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pivotTables/pivotTable1.xml" ContentType="application/vnd.openxmlformats-officedocument.spreadsheetml.pivotTable+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xl/pivotCache/pivotCacheRecords1.xml" ContentType="application/vnd.openxmlformats-officedocument.spreadsheetml.pivotCacheRecord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35" windowWidth="19155" windowHeight="7245" activeTab="2"/>
  </bookViews>
  <sheets>
    <sheet name="2016-PLHRES" sheetId="1" r:id="rId1"/>
    <sheet name="2016-DIOIKHSH" sheetId="3" r:id="rId2"/>
    <sheet name="2017" sheetId="2" r:id="rId3"/>
    <sheet name="Sheet1" sheetId="4" r:id="rId4"/>
    <sheet name="Sheet2" sheetId="5" r:id="rId5"/>
  </sheets>
  <externalReferences>
    <externalReference r:id="rId6"/>
    <externalReference r:id="rId7"/>
  </externalReferences>
  <definedNames>
    <definedName name="_xlnm._FilterDatabase" localSheetId="1" hidden="1">'2016-DIOIKHSH'!$B$1:$B$242</definedName>
    <definedName name="_xlnm._FilterDatabase" localSheetId="0" hidden="1">'2016-PLHRES'!$I$1:$I$546</definedName>
    <definedName name="_xlnm._FilterDatabase" localSheetId="2" hidden="1">'2017'!$A$1:$F$245</definedName>
    <definedName name="ADMIN1">[1]SHEET!$A$1:$A$3</definedName>
    <definedName name="ADMIN2">[1]SHEET!$A$1:$A$4</definedName>
    <definedName name="ARTION">[1]SHEET!$D$2:$D$4</definedName>
    <definedName name="arxiko">[2]Εκτύπωση!$A$1:$I$65536</definedName>
    <definedName name="data2">'2016-DIOIKHSH'!$A:$M</definedName>
    <definedName name="email16">'2016-DIOIKHSH'!$B:$C</definedName>
    <definedName name="LOG">[1]SHEET!$C$1:$C$7</definedName>
    <definedName name="POSS1">[1]SHEET!$B$1:$B$6</definedName>
  </definedNames>
  <calcPr calcId="125725"/>
  <pivotCaches>
    <pivotCache cacheId="0" r:id="rId8"/>
  </pivotCaches>
</workbook>
</file>

<file path=xl/comments1.xml><?xml version="1.0" encoding="utf-8"?>
<comments xmlns="http://schemas.openxmlformats.org/spreadsheetml/2006/main">
  <authors>
    <author>user</author>
  </authors>
  <commentList>
    <comment ref="J371" authorId="0">
      <text>
        <r>
          <rPr>
            <b/>
            <sz val="8"/>
            <color indexed="81"/>
            <rFont val="Tahoma"/>
            <family val="2"/>
            <charset val="161"/>
          </rPr>
          <t>user:</t>
        </r>
        <r>
          <rPr>
            <sz val="8"/>
            <color indexed="81"/>
            <rFont val="Tahoma"/>
            <family val="2"/>
            <charset val="161"/>
          </rPr>
          <t xml:space="preserve">
ΥΠΑΛΛΗΛΟΣ ΓΡΑΦΕΙΟΥ
</t>
        </r>
      </text>
    </comment>
    <comment ref="J379" authorId="0">
      <text>
        <r>
          <rPr>
            <b/>
            <sz val="8"/>
            <color indexed="81"/>
            <rFont val="Tahoma"/>
            <family val="2"/>
            <charset val="161"/>
          </rPr>
          <t>user:</t>
        </r>
        <r>
          <rPr>
            <sz val="8"/>
            <color indexed="81"/>
            <rFont val="Tahoma"/>
            <family val="2"/>
            <charset val="161"/>
          </rPr>
          <t xml:space="preserve">
ΥΠΑΛΛΗΛΟΣ ΓΡΑΦΕΙΟΥ</t>
        </r>
      </text>
    </comment>
    <comment ref="J380" authorId="0">
      <text>
        <r>
          <rPr>
            <b/>
            <sz val="8"/>
            <color indexed="81"/>
            <rFont val="Tahoma"/>
            <family val="2"/>
            <charset val="161"/>
          </rPr>
          <t>user:
ΥΠΑΛΛΗΛΟΣ ΓΡΑΦΕΙΟΥ</t>
        </r>
      </text>
    </comment>
  </commentList>
</comments>
</file>

<file path=xl/sharedStrings.xml><?xml version="1.0" encoding="utf-8"?>
<sst xmlns="http://schemas.openxmlformats.org/spreadsheetml/2006/main" count="9399" uniqueCount="2488">
  <si>
    <t>Α/Α</t>
  </si>
  <si>
    <t>Συνεργάτης ΑΡΤΙΟΝ</t>
  </si>
  <si>
    <t>email Συνεργάτη ΑΡΤΙΟΝ</t>
  </si>
  <si>
    <t>Επώνυμο</t>
  </si>
  <si>
    <t>Όνομα</t>
  </si>
  <si>
    <t>Επώνυμο για εκφώνηση</t>
  </si>
  <si>
    <t>Email Επικοινωνίας</t>
  </si>
  <si>
    <t>Σταθερό τηλέφωνο Επικοινωνίας</t>
  </si>
  <si>
    <t>Κωδικός Εταιρείας (CRM-ARTION)</t>
  </si>
  <si>
    <t>Επωνυμία Εταιρείας (CRM-ARTION)</t>
  </si>
  <si>
    <t>Διοίκηση ή Λογιστήριο</t>
  </si>
  <si>
    <t>Θέση στην Εταιρεία</t>
  </si>
  <si>
    <t>Επαφή Διοικητικού Στελέχους με την ΑΡΤΙΟΝ</t>
  </si>
  <si>
    <t>Αριθμός εργαζ/νων στο λογιστήριο</t>
  </si>
  <si>
    <t>ΕΛΕΓΧΟΣ</t>
  </si>
  <si>
    <t>Σαμόλης Διονύσης</t>
  </si>
  <si>
    <t>d_samolis@artion.gr</t>
  </si>
  <si>
    <t>Σώτα</t>
  </si>
  <si>
    <t>Ειρήνη</t>
  </si>
  <si>
    <t>rena.sota@tnt.com</t>
  </si>
  <si>
    <t>30.00.0000939</t>
  </si>
  <si>
    <t>TNT ΣΚΑΙΠΑΚ ΕΛΛΑΣ ΕΠΕ</t>
  </si>
  <si>
    <t>Διοίκηση</t>
  </si>
  <si>
    <t>Μέλος της διοίκηση χωρίς μετοχική σχέση (μέλος του ΔΣ, Διαχειριστής κτλ)</t>
  </si>
  <si>
    <t>YES</t>
  </si>
  <si>
    <t>Αλεβίζου</t>
  </si>
  <si>
    <t>Χριστίνα</t>
  </si>
  <si>
    <t>Christina.Alevizou@tnt.com</t>
  </si>
  <si>
    <t>Κλαπανάρα</t>
  </si>
  <si>
    <t>Γεωργία</t>
  </si>
  <si>
    <t>georgia.klapanara@tnt.com</t>
  </si>
  <si>
    <t>Λογιστήριο</t>
  </si>
  <si>
    <t>Προιστάμενος Λογιστηρίου</t>
  </si>
  <si>
    <t>ΧΧΧ</t>
  </si>
  <si>
    <t>Θεωδόρου</t>
  </si>
  <si>
    <t>Βαρβάρα</t>
  </si>
  <si>
    <t>varvara.theodorou@tnt.com</t>
  </si>
  <si>
    <t>Λογιστής</t>
  </si>
  <si>
    <t>Σωτηροπούλου</t>
  </si>
  <si>
    <t>christina.sotiropoulou@tnt.com</t>
  </si>
  <si>
    <t>Ρουμελιώτη</t>
  </si>
  <si>
    <t>Παναγιώτα</t>
  </si>
  <si>
    <t>julie.roumeliotis@tnt.com</t>
  </si>
  <si>
    <t>Διευθυντής (εργαζόμενος, όχι μέλος της διοίκησης ή μέτοχος)</t>
  </si>
  <si>
    <t>Κυριαζή</t>
  </si>
  <si>
    <t>Αναστασία</t>
  </si>
  <si>
    <t>anastasia.kyriazi@tnt.com</t>
  </si>
  <si>
    <t>Μονιώδης</t>
  </si>
  <si>
    <t>Λύσανδρος</t>
  </si>
  <si>
    <t>Μονιώδη Λύσανδρε</t>
  </si>
  <si>
    <t xml:space="preserve">L.Moniodis@sychem.gr </t>
  </si>
  <si>
    <t>30.00.0000974</t>
  </si>
  <si>
    <t>SYCHEM A.E.</t>
  </si>
  <si>
    <t xml:space="preserve">Τριγώνης </t>
  </si>
  <si>
    <t>Νίκος</t>
  </si>
  <si>
    <t>Τριγώνη Νίκο</t>
  </si>
  <si>
    <t>N.Trigonis@sychem.gr</t>
  </si>
  <si>
    <t>Παπαπέτρος Πέτρος</t>
  </si>
  <si>
    <t>p_papapetros@artion.gr</t>
  </si>
  <si>
    <t>Δεναξάς</t>
  </si>
  <si>
    <t>Γεώργιος</t>
  </si>
  <si>
    <t>info@denaxas.com</t>
  </si>
  <si>
    <t>30.00.0000663</t>
  </si>
  <si>
    <t>Γ.ΔΕΝΑΞΑΣ ΚΑΙ ΣΙΑ ΕΕ</t>
  </si>
  <si>
    <t>Ιδιοκτήτης (Εταίρος ή μέτοχος με ποσοστό&gt;10%)</t>
  </si>
  <si>
    <t xml:space="preserve">Δεναξάς </t>
  </si>
  <si>
    <t>Ιωάννης</t>
  </si>
  <si>
    <t>denaxasj@gmail.com</t>
  </si>
  <si>
    <t>Κουνής Βαγγέλης</t>
  </si>
  <si>
    <t>v_kounis@artion.gr</t>
  </si>
  <si>
    <t xml:space="preserve">Σέγκου </t>
  </si>
  <si>
    <t>Ιουλία</t>
  </si>
  <si>
    <t xml:space="preserve">segou@aeolian.com.gr </t>
  </si>
  <si>
    <t>30.00.0000101</t>
  </si>
  <si>
    <t>ΑΙΟΛΙΚΗ ΑΝΑΠΤΥΞΗ ΑΕ</t>
  </si>
  <si>
    <t>Πανταζέλου</t>
  </si>
  <si>
    <t>Κωνσταντίνα</t>
  </si>
  <si>
    <t>info@varial.gr</t>
  </si>
  <si>
    <t>30.00.0000889</t>
  </si>
  <si>
    <t>GLASSTECH ΠΑΝΑΓΙΩΤΗΣ ΠΑΝΤΑΖΕΛΟΣ ΚΑΙ ΣΙΑ ΕΕ</t>
  </si>
  <si>
    <t>Γιαννάκης</t>
  </si>
  <si>
    <t>Δημήτριος</t>
  </si>
  <si>
    <t>giannakis@aeolian.com.gr</t>
  </si>
  <si>
    <t xml:space="preserve">Πανταζέλος </t>
  </si>
  <si>
    <t>Παναγιώτης</t>
  </si>
  <si>
    <t>pan@convexdesign.gr</t>
  </si>
  <si>
    <t>30.00.0000922</t>
  </si>
  <si>
    <t>CONVEX AEBE</t>
  </si>
  <si>
    <t xml:space="preserve">Αγγέλου </t>
  </si>
  <si>
    <t xml:space="preserve">acct2@convexdesign.gr </t>
  </si>
  <si>
    <t xml:space="preserve">Χαμακιώτης </t>
  </si>
  <si>
    <t>Αντώνης</t>
  </si>
  <si>
    <t>antonis.hamakiotis@g-h.gr</t>
  </si>
  <si>
    <t>30.00.0001099</t>
  </si>
  <si>
    <t>ΓΕΝΝΑΔΙΟΣ - ΧΑΜΑΚΙΩΤΗΣ ΑΒΕΤΕ</t>
  </si>
  <si>
    <t xml:space="preserve">Τσουτσάνη </t>
  </si>
  <si>
    <t>Ιωάννα</t>
  </si>
  <si>
    <t>ioanna.tsoutsouni@g-h.gr</t>
  </si>
  <si>
    <t xml:space="preserve">Καψής </t>
  </si>
  <si>
    <t>Γιώργος</t>
  </si>
  <si>
    <t xml:space="preserve">kapsis@otenet.gr </t>
  </si>
  <si>
    <t>30.00.0000828</t>
  </si>
  <si>
    <t>ΚΑΨΗΣ ΑΕ</t>
  </si>
  <si>
    <t>Παναγιωτακάκης</t>
  </si>
  <si>
    <t xml:space="preserve">pan@pangraph.gr </t>
  </si>
  <si>
    <t>30.00.0001084</t>
  </si>
  <si>
    <t>ΠΑΝΑΓΙΩΤΑΚΑΚΗΣ Κ. ΠΑΝΑΓΙΩΤΗΣ ΕΠΕ</t>
  </si>
  <si>
    <t>Γρίβα</t>
  </si>
  <si>
    <t xml:space="preserve">info@pangraph.gr </t>
  </si>
  <si>
    <t>Κάζαγλης</t>
  </si>
  <si>
    <t>Δημοσθένης</t>
  </si>
  <si>
    <t>dkazaglis@balli.gr</t>
  </si>
  <si>
    <t>30.00.0000448</t>
  </si>
  <si>
    <t>ΜΠΑΛΛΗ ΑΝΩΝΥΜΟΣ ΕΤΑΙΡΕΙΑ -ΕΙΣΑΓΩΓΗ &amp; ΕΜΠΟΡΙΑ ΚΑΠΝΙΚΩΝ ΕΙΔΩΝ &amp; ΑΝ</t>
  </si>
  <si>
    <t>Μαρκοπούλου</t>
  </si>
  <si>
    <t>Βασιλική</t>
  </si>
  <si>
    <t xml:space="preserve">vmarkopoulou@balli.gr </t>
  </si>
  <si>
    <t>Γεωργούντζος</t>
  </si>
  <si>
    <t xml:space="preserve">pg@hobby.gr </t>
  </si>
  <si>
    <t>30.00.0000007</t>
  </si>
  <si>
    <t>ART &amp; HOBBY A.E.</t>
  </si>
  <si>
    <t xml:space="preserve">Μπουντουβά </t>
  </si>
  <si>
    <t>Χρυσούλα</t>
  </si>
  <si>
    <t>soula@hobby.gr</t>
  </si>
  <si>
    <t>Τσαχαγέας</t>
  </si>
  <si>
    <t xml:space="preserve">atsah@ergosteel.gr </t>
  </si>
  <si>
    <t>30.00.0000253</t>
  </si>
  <si>
    <t>ΕΡΓΟΣΤΗΛ ΑΕ ΤΕΧΝΙΚΗ-ΒΙΟΜΗΧΑΝΙΚΗ</t>
  </si>
  <si>
    <t>Κουφοπάνος</t>
  </si>
  <si>
    <t>Ηλίας</t>
  </si>
  <si>
    <t xml:space="preserve">ekoyf@ergosteel.gr </t>
  </si>
  <si>
    <t>Θανοπούλου</t>
  </si>
  <si>
    <t>vthanopoulou@ergosteel.gr</t>
  </si>
  <si>
    <t>Δεμιτσόγλου Δήμητρα</t>
  </si>
  <si>
    <t>d_demitsoglou@artion.gr</t>
  </si>
  <si>
    <t>Σωτηρίου</t>
  </si>
  <si>
    <t>Λένα</t>
  </si>
  <si>
    <t>amon65@otenet.gr</t>
  </si>
  <si>
    <t>30.00.0000115</t>
  </si>
  <si>
    <t>ΑΜΟΝ ΑΕ</t>
  </si>
  <si>
    <t xml:space="preserve">Γκαιτατζής </t>
  </si>
  <si>
    <t>Μιχάλης</t>
  </si>
  <si>
    <t>mgait@klidarithmos.gr</t>
  </si>
  <si>
    <t>30.00.0000241</t>
  </si>
  <si>
    <t>ΕΚΔΟΣΕΙΣ ΚΛΕΙΔΑΡΙΘΜΟΣ ΕΠΕ</t>
  </si>
  <si>
    <t>Καλογιάννη</t>
  </si>
  <si>
    <t>Μαρία</t>
  </si>
  <si>
    <t>kalogianni@klidarithmos.gr</t>
  </si>
  <si>
    <t>Τζουβελέκης</t>
  </si>
  <si>
    <t>Νικόλαος</t>
  </si>
  <si>
    <t>nicktzouvelekis@pnoi.gr</t>
  </si>
  <si>
    <t>30.00.0000532</t>
  </si>
  <si>
    <t>ΠΝΟΗ ΙΑΤΡΙΚΟΥ ΕΞΟΠΛΙΣΜΟΥ Α.Ε</t>
  </si>
  <si>
    <t xml:space="preserve">Σκουλικαρίτη </t>
  </si>
  <si>
    <t>Ρούλα</t>
  </si>
  <si>
    <t xml:space="preserve">roula_skoulikariti@pnoi.gr </t>
  </si>
  <si>
    <t xml:space="preserve">Βολωνάκη </t>
  </si>
  <si>
    <t>Ζωή</t>
  </si>
  <si>
    <t xml:space="preserve">zoi.bolonaki@thenewtons.gr </t>
  </si>
  <si>
    <t>30.00.0000930</t>
  </si>
  <si>
    <t>THE NEWTONS LABORATORY A.E</t>
  </si>
  <si>
    <t xml:space="preserve">Σκλήβα </t>
  </si>
  <si>
    <t>Γωγώ</t>
  </si>
  <si>
    <t xml:space="preserve">gs@thenewtons.gr </t>
  </si>
  <si>
    <t>Ζωντός</t>
  </si>
  <si>
    <t>Στυλιανός</t>
  </si>
  <si>
    <t xml:space="preserve">stelios.zontos@thenewtons.gr </t>
  </si>
  <si>
    <t>Βασιλάκη</t>
  </si>
  <si>
    <t>Θεανώ</t>
  </si>
  <si>
    <t xml:space="preserve">info@freezecom.gr </t>
  </si>
  <si>
    <t>30.00.0000859</t>
  </si>
  <si>
    <t>ΑΔΕΛΦΟΙ ΒΑΣΙΛΑΚΗ ΑΕΒΕ</t>
  </si>
  <si>
    <t>GROUP-ΒΑΣΙΛΑΚΗ</t>
  </si>
  <si>
    <t>30.00.0000860</t>
  </si>
  <si>
    <t>ΑΘΑΝΑΣΙΟΣ &amp; ΓΕΩΡΓΙΟΣ ΒΑΣΙΛΑΚΗΣ Ο.Ε.</t>
  </si>
  <si>
    <t>GROUP</t>
  </si>
  <si>
    <t>Κοντολάτης Βασίλης</t>
  </si>
  <si>
    <t>b_kontolatis@artion.gr</t>
  </si>
  <si>
    <t>Πετρούλια</t>
  </si>
  <si>
    <t>Νικόλαε</t>
  </si>
  <si>
    <t>n.petroulias@olympios.gr</t>
  </si>
  <si>
    <t>30.00.00.7046</t>
  </si>
  <si>
    <t>ΟΛΥΜΠΙΟΣ ΕΜΠΟΡΙΚΗ Α.Ε.Ε</t>
  </si>
  <si>
    <t>Φουφέα</t>
  </si>
  <si>
    <t>Δημήτριε</t>
  </si>
  <si>
    <t>dfoufeas@olympios.gr</t>
  </si>
  <si>
    <t>ΧΟΝΔΡΕΛΗ</t>
  </si>
  <si>
    <t>ΑΝΑΣΤΑΙΑ</t>
  </si>
  <si>
    <t>logistirio@olympios.gr</t>
  </si>
  <si>
    <t>Αντωνίου</t>
  </si>
  <si>
    <t>Ηλία</t>
  </si>
  <si>
    <t>antoniou.elias@gmail.com</t>
  </si>
  <si>
    <t>30.00.00.7456</t>
  </si>
  <si>
    <t>ΑΝΤΩΝΙΟΥ ΧΑΡΑΛΑΜΠΟΣ ΑΤΕΕ</t>
  </si>
  <si>
    <t>Βασάκο</t>
  </si>
  <si>
    <t>Πέτρο</t>
  </si>
  <si>
    <t>pvasa@tee.gr</t>
  </si>
  <si>
    <t>30.00.00.3350</t>
  </si>
  <si>
    <t>NEW MILLENIUM CONSTRUCTIONS ΑΤΕ</t>
  </si>
  <si>
    <t>Ματθαίε</t>
  </si>
  <si>
    <t>Σωτήρη</t>
  </si>
  <si>
    <t>SOTIRIS@matthaios.com.gr</t>
  </si>
  <si>
    <t>30.00.00.9046</t>
  </si>
  <si>
    <t>ΜΑΤΘΑΙΟΣ ΤΕΧΝΙΚΗ ΑΕ</t>
  </si>
  <si>
    <t>ΜΑΤΘΑΙΟΥ</t>
  </si>
  <si>
    <t>ΠΑΝΑΓΙΩΤΑ</t>
  </si>
  <si>
    <t>pennymatthaios@gmail.com</t>
  </si>
  <si>
    <t>ΠΑΠΑΚΩΝΣΤΑΝΤΟΠΟΥΛΟΥ</t>
  </si>
  <si>
    <t>ΛΙΑ</t>
  </si>
  <si>
    <t>LOGISTIRIO@matthaios.com.gr</t>
  </si>
  <si>
    <t>ΦΡΑΓΚΟΥ</t>
  </si>
  <si>
    <t>ΜΑΤΙΝΑ</t>
  </si>
  <si>
    <t>odeysis@otenet.gr</t>
  </si>
  <si>
    <t>30.00.15.0044</t>
  </si>
  <si>
    <t>ΟΔΕΥΣΗ ΕΜΠΟΡΙΚΗ ΒΙΟΜ.ΤΕΧΝ.ΤΟΥΡΙΣΤΙΚΗ ΑΕ</t>
  </si>
  <si>
    <t>ΑΡΒΑΝΙΤΗΣ</t>
  </si>
  <si>
    <t>ΑΘΑΝΑΣΙΟΣ</t>
  </si>
  <si>
    <t>cfo@olympios.gr</t>
  </si>
  <si>
    <t>ΟΛΥΜΠΙΟΣ ΑΕΕ</t>
  </si>
  <si>
    <t>Παπαντώνης Κωνσταντινός</t>
  </si>
  <si>
    <t>k_papantonis@artion.gr</t>
  </si>
  <si>
    <t>Τζάνος</t>
  </si>
  <si>
    <t>ntzanos@novart.gr</t>
  </si>
  <si>
    <t>30.00.0001186</t>
  </si>
  <si>
    <t>NOVART ΠΗΓΗ AEBE</t>
  </si>
  <si>
    <t>GROUP-NOVART</t>
  </si>
  <si>
    <t>30.00.0001188</t>
  </si>
  <si>
    <t>MEGA PEX ΣΥΣΤΗΜΑΤΑ ΣΩΛΗΝΩΣΕΩΝ ΑΕΒΕ</t>
  </si>
  <si>
    <t>30.00.0001189</t>
  </si>
  <si>
    <t>ΕΥΡΩΠΑΙΚΕΣ ΒΙΟΜΗΧΑΝΙΚΕΣ ΔΙΑΝΟΜΕΣ ΘΕΡΜΟΥΔΡΑΥΛΙΚΩΝ ΑΕΒΕ</t>
  </si>
  <si>
    <t>30.00.0001187</t>
  </si>
  <si>
    <t>ΜΙΧΑΗΛ ΜΕΡΚΟΣ IKE</t>
  </si>
  <si>
    <t>Μέρκος</t>
  </si>
  <si>
    <t>Μιχαήλ</t>
  </si>
  <si>
    <t>merkos@novart.gr</t>
  </si>
  <si>
    <t xml:space="preserve">Καυκάς </t>
  </si>
  <si>
    <t>Κωνσταντίνος</t>
  </si>
  <si>
    <t>k.kafkas@dermacon.gr</t>
  </si>
  <si>
    <t>30.00.0000023</t>
  </si>
  <si>
    <t>DERMACON ΕΠΕ</t>
  </si>
  <si>
    <t xml:space="preserve">Δημάκη </t>
  </si>
  <si>
    <t>Δήμητρα</t>
  </si>
  <si>
    <t>d.dimaki@dermacon.gr</t>
  </si>
  <si>
    <t>Λιμναίου</t>
  </si>
  <si>
    <t>Πέπη</t>
  </si>
  <si>
    <t>pepi.limneos@limneos.gr</t>
  </si>
  <si>
    <t>30.00.0001055</t>
  </si>
  <si>
    <t>ΛΙΜΝΑΙΟΣ Α. ΚΥΡΙΑΚΟΣ ΑΒΕΕ</t>
  </si>
  <si>
    <t xml:space="preserve">Ράπτης </t>
  </si>
  <si>
    <t>Θοδωρής</t>
  </si>
  <si>
    <t>thodoris@limneos.gr</t>
  </si>
  <si>
    <t xml:space="preserve">Παπακώστας </t>
  </si>
  <si>
    <t>Θεόφιλος</t>
  </si>
  <si>
    <t>theofilos.papakostas@limneos.gr</t>
  </si>
  <si>
    <t>30.00.0001115</t>
  </si>
  <si>
    <t>SWEET SLEEP ΜΙΚΕ</t>
  </si>
  <si>
    <t>Λουκέρης</t>
  </si>
  <si>
    <t>Ανδρέας</t>
  </si>
  <si>
    <t>andreas.loukeris@polieco.gr</t>
  </si>
  <si>
    <t>30.00.0000068</t>
  </si>
  <si>
    <t>POLIECO HELLAS AEBE</t>
  </si>
  <si>
    <t>Ζαλοκώστα</t>
  </si>
  <si>
    <t>Μάγδα</t>
  </si>
  <si>
    <t>magda.zalokosta@polieco.gr</t>
  </si>
  <si>
    <t>Εφραίμογλου</t>
  </si>
  <si>
    <t>Δημήτρης</t>
  </si>
  <si>
    <t>info@efremoglou.gr</t>
  </si>
  <si>
    <t>30.00.0001151</t>
  </si>
  <si>
    <t>ΔΗΜΗΤΡΙΟΣ ΕΦΡΑΙΜΟΓΛΟΥ ΑΕΒΕ</t>
  </si>
  <si>
    <t>Παρασκευόπουλος Ηλίας</t>
  </si>
  <si>
    <t>i_paraskevopoulos@artion.gr</t>
  </si>
  <si>
    <t>Hendricks</t>
  </si>
  <si>
    <t>Renate</t>
  </si>
  <si>
    <t>GROUP-HOCHTIEF</t>
  </si>
  <si>
    <t>30.00.0000042</t>
  </si>
  <si>
    <t>HOCHTIEF SOLUTIONS AG</t>
  </si>
  <si>
    <t>Bunker</t>
  </si>
  <si>
    <t>Thomas</t>
  </si>
  <si>
    <t>30.00.0000041</t>
  </si>
  <si>
    <t>HOCHTIEF</t>
  </si>
  <si>
    <t>Καίσαρης</t>
  </si>
  <si>
    <t>kessaris.ilias@gmail.com</t>
  </si>
  <si>
    <t>30.00.0000243</t>
  </si>
  <si>
    <t>ΕΚΠΑΙΔΕΥΤΗΡΙΑ ΚΑΙΣΑΡΗ ΑΕ</t>
  </si>
  <si>
    <t>Παπαδάκη</t>
  </si>
  <si>
    <t>Κατερίνα</t>
  </si>
  <si>
    <t xml:space="preserve">account@kessaris.edu.gr </t>
  </si>
  <si>
    <t>dimroum2004@gmail.com</t>
  </si>
  <si>
    <t>Κυραϊλίδης</t>
  </si>
  <si>
    <t>Χαράλαμπος</t>
  </si>
  <si>
    <t>xkirailidis@gmail.com</t>
  </si>
  <si>
    <t>30.00.0001038</t>
  </si>
  <si>
    <t>ΣΥΝΔΕΣΜΟΣ ΙΔΡΥΤΩΝ ΕΛΛΗΝΙΚΩΝ ΙΔΙΩΤΙΚΩΝ ΕΚΠΑΙΔΕΥΤΗΡΙΩΝ</t>
  </si>
  <si>
    <t>Παπακωνσταντίνου</t>
  </si>
  <si>
    <t>Λάμπρος</t>
  </si>
  <si>
    <t>lambros@virtuspartners.gr</t>
  </si>
  <si>
    <t>30.00.0000754</t>
  </si>
  <si>
    <t>VIRTUS EQUITY PARTNERS AΝ.ΕΤ. ΧΡΗΜΑΤ/ΚΩΝ ΣΥΜΒΟΥΛ.Κ΄ΣΥΜΜΕΤΟΧΩΝ</t>
  </si>
  <si>
    <t>Κοντογούρης</t>
  </si>
  <si>
    <t>Αχιλλέας</t>
  </si>
  <si>
    <t>achilleas.kontogouris@iolcus.gr</t>
  </si>
  <si>
    <t>30.00.0000815</t>
  </si>
  <si>
    <t>IOLCUS AEPEY</t>
  </si>
  <si>
    <t>Κορτέσης</t>
  </si>
  <si>
    <t>dimitris.kortesis@iolcus.gr</t>
  </si>
  <si>
    <t>Αρβανιτοπούλου</t>
  </si>
  <si>
    <t>maria.arvanitopoulou@kodros.gr</t>
  </si>
  <si>
    <t>30.00.0000773</t>
  </si>
  <si>
    <t>ΚΟΔΡΟΣ FINANCE ΑΝ.ΕΤΑΙΡ.ΕΠΕΝΔΥΤΙΚΗΣ ΔΙΑΜΕΣΟΛΑΒΗΣΗΣ</t>
  </si>
  <si>
    <t>Τσιπόπουλος</t>
  </si>
  <si>
    <t>andreas.tsipopoulos@valspar.com</t>
  </si>
  <si>
    <t>30.00.0000666</t>
  </si>
  <si>
    <t>INVER EAST MED ΒΙΟΜΗΧΑΝΙΑ ΧΡΩΜΑΤΩΝ ΑΕ</t>
  </si>
  <si>
    <t>30.00.0001236</t>
  </si>
  <si>
    <t>IOLCUS ΑΝΩΝΥΜΗ ΕΤΑΙΡΙΑ ΔΙΑΧΕΙΡΙΣΗΣ ΟΡΓΑΝΙΣΜΩΝ ΕΝΑΛΛΑΚΤΙΚΩΝ ΕΠΕΝΔ</t>
  </si>
  <si>
    <t>GROUP-IOLCUS</t>
  </si>
  <si>
    <t>Μπόντια</t>
  </si>
  <si>
    <t>Ευαγγελία</t>
  </si>
  <si>
    <t>Evangelia.Bontia@hochtief.de</t>
  </si>
  <si>
    <t>Υπεύθυνος επικοινωνίας με ΑΡΤΙΟΝ</t>
  </si>
  <si>
    <t>Λυσπέρογλου Χριστίνα</t>
  </si>
  <si>
    <t>c_lysperoglou@artion.gr</t>
  </si>
  <si>
    <t>Καμπέρης</t>
  </si>
  <si>
    <t>Ευάγγελος</t>
  </si>
  <si>
    <t xml:space="preserve">v.kamperis@kamperisgroup.gr </t>
  </si>
  <si>
    <t>30.00.0001202</t>
  </si>
  <si>
    <t>ΣΑΜΑ ΕΛΛΑΣ ΣΥΜΜΕΤΟΧΩΝ Α.Ε</t>
  </si>
  <si>
    <t>Κουντουριώτη</t>
  </si>
  <si>
    <t>Σοφία</t>
  </si>
  <si>
    <t xml:space="preserve">s.kontogiorgi@samahellas.com </t>
  </si>
  <si>
    <t>Ενδιάμεσος</t>
  </si>
  <si>
    <t xml:space="preserve">Μπελεσιώτης </t>
  </si>
  <si>
    <t xml:space="preserve">dbeles@gmail.com </t>
  </si>
  <si>
    <t>30.00.0001118</t>
  </si>
  <si>
    <t>ΔΕΛΤΑ ΥΠΕΡΙΩΝ ΑΝΑΝΕΩΣΙΜΕΣ ΠΗΓΕΣ ΕΝΕΡΓΕΙΑΣ ΑΕ</t>
  </si>
  <si>
    <t>Στεργιόπουλος Βαγγέλης</t>
  </si>
  <si>
    <t>v_stergiopoulos@gmail.gr</t>
  </si>
  <si>
    <t>Κοργιαλός</t>
  </si>
  <si>
    <t>Θεόδωρος</t>
  </si>
  <si>
    <t>thkoryalos@gmail.com</t>
  </si>
  <si>
    <t>30.00.0000346</t>
  </si>
  <si>
    <t>ΚΑΣΤΩΡ ΕΠΕ</t>
  </si>
  <si>
    <t>Σουρραπάς</t>
  </si>
  <si>
    <t>Βασίλης</t>
  </si>
  <si>
    <t xml:space="preserve">vassilis@filmtrade.gr </t>
  </si>
  <si>
    <t>30.00.0000626</t>
  </si>
  <si>
    <t>ΦΙΛΜ ΤΡΕΙΝΤ ΕΠΕ</t>
  </si>
  <si>
    <t>Αλεξίου</t>
  </si>
  <si>
    <t>maria@filmtrade.gr</t>
  </si>
  <si>
    <t>Γκουβελά Ελένη</t>
  </si>
  <si>
    <t>e_gouvela@artion.gr</t>
  </si>
  <si>
    <t>Φούρλας</t>
  </si>
  <si>
    <t>vf@smartsystems.gr</t>
  </si>
  <si>
    <t>30.00.0000563</t>
  </si>
  <si>
    <t>ΣΜΑΡΤ ΣΥΣΤΕΜΣ ΑΕ</t>
  </si>
  <si>
    <t>Μπουρλέτου</t>
  </si>
  <si>
    <t>Λίνα</t>
  </si>
  <si>
    <t>account@smartsystems.gr</t>
  </si>
  <si>
    <t xml:space="preserve">Κουρκουμέλης </t>
  </si>
  <si>
    <t>Στέφανος</t>
  </si>
  <si>
    <t>s.k@ktiriakeslisis.gr</t>
  </si>
  <si>
    <t>30.00.0000774</t>
  </si>
  <si>
    <t>ΚΤΙΡΙΑΚΕΣ ΛΥΣΕΙΣ ΑΕ</t>
  </si>
  <si>
    <t>Φρούσσος</t>
  </si>
  <si>
    <t>Αθανάσιος</t>
  </si>
  <si>
    <t>afroussos@gmail.com</t>
  </si>
  <si>
    <t>30.00.0000207</t>
  </si>
  <si>
    <t>ΓΚΡΑΟΥΤΕΚ ΑΕ</t>
  </si>
  <si>
    <t>GROUP-ΓΚΡΑΟΥΤΕΚ ΑΕ</t>
  </si>
  <si>
    <t>30.00.0000583</t>
  </si>
  <si>
    <t>ΣΤΕΜ ΑΕ</t>
  </si>
  <si>
    <t>30.00.0001036</t>
  </si>
  <si>
    <t>ΚΟΙΝΟΠΡΑΞΙΑ ΓΚΡΑΟΥΤΕΚ ΑΕ - RESTORE ΑΤΕ</t>
  </si>
  <si>
    <t xml:space="preserve">Χρόνης </t>
  </si>
  <si>
    <t>p.chronis@costaschronis.com</t>
  </si>
  <si>
    <t>30.00.0000925</t>
  </si>
  <si>
    <t>COMPOSITES TECHNOLOGIES ΕΠΕ</t>
  </si>
  <si>
    <t>Κουλάτσου</t>
  </si>
  <si>
    <t>Δεν εχει email</t>
  </si>
  <si>
    <t>GROUP-COMPOSITES</t>
  </si>
  <si>
    <t>30.00.0000916</t>
  </si>
  <si>
    <t>ΕΛΛΗΝΙΚΑ ΣΥΝΘΕΤΑ ΥΛΙΚΑ "HELCO"</t>
  </si>
  <si>
    <t>30.00.0000854</t>
  </si>
  <si>
    <t>ΑΝΑΔΥΟΜΕΝΑ ΥΛΙΚΑ &amp; ΤΕΧΝΟΛΟΓΙΕΣ "EMMATECH S.A"</t>
  </si>
  <si>
    <t>30.00.0000903</t>
  </si>
  <si>
    <t>ΧΡΟΝΗΣ Κ. ΑΕ</t>
  </si>
  <si>
    <t>30.00.0000907</t>
  </si>
  <si>
    <t>ΩΜΕΓΑ ΝΑΥΤΙΛΙΑΚΗ ΑΕ</t>
  </si>
  <si>
    <t>30.00.0000908</t>
  </si>
  <si>
    <t>ΤΑΡΓΚΑ ΕΛΛΑΣ ΕΠΕ</t>
  </si>
  <si>
    <t>Βουσβούνης</t>
  </si>
  <si>
    <t>Αλέξανδρος</t>
  </si>
  <si>
    <t>avousvounis@gmail.com</t>
  </si>
  <si>
    <t>30.00.0000018</t>
  </si>
  <si>
    <t>CIVILTECH ΑΕ</t>
  </si>
  <si>
    <t>Λοϊζος</t>
  </si>
  <si>
    <t>loizos@civiltech.gr</t>
  </si>
  <si>
    <t xml:space="preserve">Κουτσουράκη </t>
  </si>
  <si>
    <t>Ελένη</t>
  </si>
  <si>
    <t>ekoutsouraki@green-projects.gr</t>
  </si>
  <si>
    <t>30.00.0000772</t>
  </si>
  <si>
    <t>GREEN PROJECT AE</t>
  </si>
  <si>
    <t>Αντωνακάκη</t>
  </si>
  <si>
    <t>Ασπασία</t>
  </si>
  <si>
    <t>santonakaki@green-projects.gr</t>
  </si>
  <si>
    <t>Τσότσολας</t>
  </si>
  <si>
    <t>ntsotsolas@green-projects.gr</t>
  </si>
  <si>
    <t>30.00.0000873</t>
  </si>
  <si>
    <t>Ε ΚΟΥΤΣΟΥΡΑΚΗ &amp; ΣΙΑ ΕΕ</t>
  </si>
  <si>
    <t>Γράψα</t>
  </si>
  <si>
    <t>Θεοδώρα</t>
  </si>
  <si>
    <t>d.prapsa@a-grapsas.gr</t>
  </si>
  <si>
    <t>30.00.0000118</t>
  </si>
  <si>
    <t>Α. ΓΡΑΨΑΣ ΑΒΕΤΕ</t>
  </si>
  <si>
    <t>GROUP-ΓΡΑΨΑ</t>
  </si>
  <si>
    <t>30.00.0000210</t>
  </si>
  <si>
    <t>ΓΥΨΟΔΟΜΙΚΗ ΑΕ</t>
  </si>
  <si>
    <t>Αθανασίου Αφροδίτη</t>
  </si>
  <si>
    <t>a_athanasiou@artion.gr</t>
  </si>
  <si>
    <t>Ξενάκη</t>
  </si>
  <si>
    <t>Αργυρώ</t>
  </si>
  <si>
    <t>info@fairynails.gr</t>
  </si>
  <si>
    <t>30.00.0000848</t>
  </si>
  <si>
    <t>FAIRYNAILS AE</t>
  </si>
  <si>
    <t xml:space="preserve">Μακαρώνας </t>
  </si>
  <si>
    <t>kostis@fairynails.gr</t>
  </si>
  <si>
    <t>Μαίλη</t>
  </si>
  <si>
    <t xml:space="preserve">maria@fairynails.gr </t>
  </si>
  <si>
    <t>30.00.0000929</t>
  </si>
  <si>
    <t>TAILWIND AE</t>
  </si>
  <si>
    <t>Μπούμπαλης</t>
  </si>
  <si>
    <t>30.00.0000086</t>
  </si>
  <si>
    <t>VAN ABEE</t>
  </si>
  <si>
    <t>Πίκουλης</t>
  </si>
  <si>
    <t>Αλέκος</t>
  </si>
  <si>
    <t>Σάκης</t>
  </si>
  <si>
    <t xml:space="preserve">boubalisrally@gmail.com </t>
  </si>
  <si>
    <t>Αργύρης</t>
  </si>
  <si>
    <t>nikos@ikarosbooks.gr</t>
  </si>
  <si>
    <t>30.00.0000746</t>
  </si>
  <si>
    <t>ΙΚΑΡΟΣ ΕΚΔΟΤΙΚΗ ΚΑΙ ΣΙΑ ΕΠΕ</t>
  </si>
  <si>
    <t>Πανουργιά</t>
  </si>
  <si>
    <t>Μαριλένα</t>
  </si>
  <si>
    <t>marilena@ikarosbooks.gr</t>
  </si>
  <si>
    <t>Καρύδη</t>
  </si>
  <si>
    <t xml:space="preserve">katerina.karydi@gmail.com </t>
  </si>
  <si>
    <t xml:space="preserve">Βερνίκου </t>
  </si>
  <si>
    <t xml:space="preserve">sofiavernicos@gmail.com </t>
  </si>
  <si>
    <t>30.00.0000890</t>
  </si>
  <si>
    <t>SVM ΜΕΠΕ</t>
  </si>
  <si>
    <t>Κανέλλη</t>
  </si>
  <si>
    <t>Καλυψώ</t>
  </si>
  <si>
    <t xml:space="preserve">calypso@kanelli.eu </t>
  </si>
  <si>
    <t>30.00.0000331</t>
  </si>
  <si>
    <t>ΚΑΝΕΛΛΗ ΑΕ</t>
  </si>
  <si>
    <t>Κανέλλης</t>
  </si>
  <si>
    <t>Θανάσης</t>
  </si>
  <si>
    <t xml:space="preserve">thanasis@kanelli.eu </t>
  </si>
  <si>
    <t>Θεοδωράτου</t>
  </si>
  <si>
    <t>Χριστιάννα</t>
  </si>
  <si>
    <t xml:space="preserve">marketing@kanelli.eu </t>
  </si>
  <si>
    <t>Παπαδάτος</t>
  </si>
  <si>
    <t>Γεράσιμος</t>
  </si>
  <si>
    <t>makis@blueskygel.gr</t>
  </si>
  <si>
    <t>30.00.0001197</t>
  </si>
  <si>
    <t>ΠΑΠΑΔΑΤΟΣ Δ.Γ. ΑΕ</t>
  </si>
  <si>
    <t>Φελούκας</t>
  </si>
  <si>
    <t xml:space="preserve">ioannisfeloukas@yahoo.co.uk </t>
  </si>
  <si>
    <t>Καφετζή</t>
  </si>
  <si>
    <t>logistirio@blueskygel.gr</t>
  </si>
  <si>
    <t>Κιουρούκογλου</t>
  </si>
  <si>
    <t xml:space="preserve">Konstantinos@lencohellas.com </t>
  </si>
  <si>
    <t>30.00.0000377</t>
  </si>
  <si>
    <t>CORPUS AE</t>
  </si>
  <si>
    <t>GROUP-CORPUS</t>
  </si>
  <si>
    <t>30.00.0000053</t>
  </si>
  <si>
    <t>LENCO HELLAS AE</t>
  </si>
  <si>
    <t>Πρόδρομος</t>
  </si>
  <si>
    <t>pgk@lencohellas.com</t>
  </si>
  <si>
    <t>30.00.0001116</t>
  </si>
  <si>
    <t>T.ΕΝΕΡΓΕΙΑΚΗ ΑΕ</t>
  </si>
  <si>
    <t>Παναγόπουλος Άγγελος</t>
  </si>
  <si>
    <t>a_panagopoulos@artion.gr</t>
  </si>
  <si>
    <t xml:space="preserve">Ψυχογιός </t>
  </si>
  <si>
    <t>thanos@psichogios.gr</t>
  </si>
  <si>
    <t>30.00.0000648</t>
  </si>
  <si>
    <t>ΕΚΔΟΣΕΙΣ ΨΥΧΟΓΙΟΣ ΑΕ</t>
  </si>
  <si>
    <t>Καράμπελα</t>
  </si>
  <si>
    <t>Σωτηρία</t>
  </si>
  <si>
    <t>sotiria.karabela@psichogios.gr</t>
  </si>
  <si>
    <t xml:space="preserve">Καλτσής </t>
  </si>
  <si>
    <t>Δημήττριος</t>
  </si>
  <si>
    <t xml:space="preserve">d.kaltsis@psichogios.gr </t>
  </si>
  <si>
    <t xml:space="preserve">Ντεληδήμος </t>
  </si>
  <si>
    <t>30.00.0000045</t>
  </si>
  <si>
    <t>INTERTRADE HE;;AS AEBE</t>
  </si>
  <si>
    <t xml:space="preserve">deli@intertrade-hellas.gr </t>
  </si>
  <si>
    <t>Τζιούτζιος</t>
  </si>
  <si>
    <t>tzioutzios@intertrade-hellas.gr</t>
  </si>
  <si>
    <t>Γούναρης</t>
  </si>
  <si>
    <t>cgounaris54@gmail.com</t>
  </si>
  <si>
    <t>Ραυτόπουλος</t>
  </si>
  <si>
    <t>sraftopoulos@intertrade-hellas.gr</t>
  </si>
  <si>
    <t xml:space="preserve">Σκορδιαλός </t>
  </si>
  <si>
    <t>anastasiadi@intertrade-hellas.gr</t>
  </si>
  <si>
    <t xml:space="preserve">Καμπάς </t>
  </si>
  <si>
    <t xml:space="preserve">info@symvoloate.gr </t>
  </si>
  <si>
    <t>30.00.0000588</t>
  </si>
  <si>
    <t>ΣΥΜΒΟΛΟ ΑΤΕ</t>
  </si>
  <si>
    <t xml:space="preserve">Ζερβός </t>
  </si>
  <si>
    <t>Μάνος</t>
  </si>
  <si>
    <t xml:space="preserve">mzervos@isv.gr </t>
  </si>
  <si>
    <t>30.00.0000047</t>
  </si>
  <si>
    <t>ISV DEVELOPMENT AE</t>
  </si>
  <si>
    <t>Μπερτζελέτος</t>
  </si>
  <si>
    <t xml:space="preserve">vabertze@gmail.com </t>
  </si>
  <si>
    <t>30.00.0000011</t>
  </si>
  <si>
    <t>BT MEDICAL EΠΕ</t>
  </si>
  <si>
    <t xml:space="preserve">Τρίγκα </t>
  </si>
  <si>
    <t>Βαλεντίνη</t>
  </si>
  <si>
    <t>vtriga@btmedical.gr</t>
  </si>
  <si>
    <t>Δουμένης</t>
  </si>
  <si>
    <t>Γρηγόριος</t>
  </si>
  <si>
    <t xml:space="preserve">greg@gdt.gr </t>
  </si>
  <si>
    <t>30.00.0000958</t>
  </si>
  <si>
    <t>GDT AE</t>
  </si>
  <si>
    <t>Βενιός Νίκος</t>
  </si>
  <si>
    <t>n_venios@artion.gr</t>
  </si>
  <si>
    <t>Τσάλα</t>
  </si>
  <si>
    <t>CTSALA@tee.gr</t>
  </si>
  <si>
    <t>30.00.0000566</t>
  </si>
  <si>
    <t>ΣΜΙΛΗ ΑΤΕ</t>
  </si>
  <si>
    <t xml:space="preserve">Καρρά </t>
  </si>
  <si>
    <t>ekarra@smiliate.gr</t>
  </si>
  <si>
    <t>Γιαννόπουλος</t>
  </si>
  <si>
    <t>30.00.0001047</t>
  </si>
  <si>
    <t>ΓΕΕΒΤ Ν ΓΙΑΝΝΟΠΟΥΛΟΣ-Π ΑΓΓΕΛΠΟΥΛΟΣ ΑΕΒΕ</t>
  </si>
  <si>
    <t>NO</t>
  </si>
  <si>
    <t>Αναστάσιος</t>
  </si>
  <si>
    <t>Παπούλη</t>
  </si>
  <si>
    <t>φιλία</t>
  </si>
  <si>
    <t>Φάκος</t>
  </si>
  <si>
    <t>Κώνσταντίνος</t>
  </si>
  <si>
    <t>kfakos@parnassos-foods.com</t>
  </si>
  <si>
    <t>30.00.0000155</t>
  </si>
  <si>
    <t>ΑΦΟΙ ΦΑΚΟΥ ΑΕΒΕ</t>
  </si>
  <si>
    <t>Λάμπρου</t>
  </si>
  <si>
    <t>Κυριάκος</t>
  </si>
  <si>
    <t>ΑΝΜΑΝΚΟ ΑΕ</t>
  </si>
  <si>
    <t>Δουμουλιάκας</t>
  </si>
  <si>
    <t>30.00.0000247</t>
  </si>
  <si>
    <t>ΕΛΛΗΝΙΚΗ ΕΤΑΙΡΕΙΑ ΕΞΑΓΩΓΩΝ ΕΠΕ</t>
  </si>
  <si>
    <t>Γεωργιάδης</t>
  </si>
  <si>
    <t>Μάριος</t>
  </si>
  <si>
    <t>newland@otenet.gr</t>
  </si>
  <si>
    <t>30.00.0000434</t>
  </si>
  <si>
    <t>ΜΕΝΤΙΤΕΡΡΑ ΑΤΕ</t>
  </si>
  <si>
    <t>Ιωσηφίδης</t>
  </si>
  <si>
    <t>iosifidis@georgiou-atek.gr</t>
  </si>
  <si>
    <t>30.00.0000303</t>
  </si>
  <si>
    <t>ΟΜΙΛΟΣ ΓΕΩΡΓΙΟΥ</t>
  </si>
  <si>
    <t>Τόρης</t>
  </si>
  <si>
    <t>Βασίλειος</t>
  </si>
  <si>
    <t>toris@georgiou-atek.gr</t>
  </si>
  <si>
    <t>Τοπρακτσίογλου</t>
  </si>
  <si>
    <t>Αντώνιος</t>
  </si>
  <si>
    <t>anthony@doruk.net.tr</t>
  </si>
  <si>
    <t>Δεν υπάρχει</t>
  </si>
  <si>
    <t>30.00.0000132</t>
  </si>
  <si>
    <t>ΑΝΤΙΠΟΛΙΣ ΑΕ</t>
  </si>
  <si>
    <t>Γκέρτσος Θοδωρής</t>
  </si>
  <si>
    <t>t_gkertsos@artion.gr</t>
  </si>
  <si>
    <t>Αλεξόπουλος</t>
  </si>
  <si>
    <t>info@buyway.gr</t>
  </si>
  <si>
    <t>30.00.0001163</t>
  </si>
  <si>
    <t>BUY WAY AE ΑΕΕ ΗΛΕΚΤΡΙΚΩΝ ΗΛΕΚΤΡΙΚΩΝ ΕΙΔΩΝ ΚΑΙ ΕΙΔΩΝ ΟΙΚ. ΕΞΟΠΛ.</t>
  </si>
  <si>
    <t>Δουλάς</t>
  </si>
  <si>
    <t>acc@autoplus.gr-wanderte@gmail.com</t>
  </si>
  <si>
    <t>30.00.0001069</t>
  </si>
  <si>
    <t>AUTOPLUS ACCESORIES AEEEEE</t>
  </si>
  <si>
    <t>Αλεξανδρος</t>
  </si>
  <si>
    <t>alexdoul.13@gmail.com</t>
  </si>
  <si>
    <t>Γιαννάκη</t>
  </si>
  <si>
    <t>Λαμπρινή</t>
  </si>
  <si>
    <t>b_giannaki@yahoo.gr</t>
  </si>
  <si>
    <t>Ραυτοπούλου</t>
  </si>
  <si>
    <t>raftopouloudimitra@yahoo.com</t>
  </si>
  <si>
    <t>Τσιριμώκου</t>
  </si>
  <si>
    <t>Κλεοπάτρα</t>
  </si>
  <si>
    <t>kleri@beautygreece.gr</t>
  </si>
  <si>
    <t>30.00.0000306</t>
  </si>
  <si>
    <t>Κ ΤΣΙΡΙΜΩΚΟΥ ΚΑΙ ΣΙΑ ΟΕ</t>
  </si>
  <si>
    <t>Αρμυριώτου</t>
  </si>
  <si>
    <t>maria@beautygreece.gr</t>
  </si>
  <si>
    <t>Χαρά</t>
  </si>
  <si>
    <t>xara@beautygreece.gr</t>
  </si>
  <si>
    <t>Ζαρακοβίτου</t>
  </si>
  <si>
    <t>info@agroza.gr</t>
  </si>
  <si>
    <t>30.00.0000096</t>
  </si>
  <si>
    <t>ΑΓΚΡΟΖΑ ΓΕΩΤΕΧΝΙΚΗ ΕΠΕ</t>
  </si>
  <si>
    <t>Καλφακάκου</t>
  </si>
  <si>
    <t>maria.ka@agroza.gr</t>
  </si>
  <si>
    <t>Ντούνου Ιωάννα</t>
  </si>
  <si>
    <t>i_ntounou@artion.gr</t>
  </si>
  <si>
    <t xml:space="preserve">Βαρελάς </t>
  </si>
  <si>
    <t>a.varelas@fasmaconsulting.com</t>
  </si>
  <si>
    <t>30.00.0001206</t>
  </si>
  <si>
    <t>FASMA CONSULTING GROUP A.E.</t>
  </si>
  <si>
    <t>Αργύρη</t>
  </si>
  <si>
    <t>a.argyri@fasmaconsluting.com</t>
  </si>
  <si>
    <t>Καχραμάνογλου</t>
  </si>
  <si>
    <t>Χρίστος</t>
  </si>
  <si>
    <t>christos.kahramanoglou@viopol.gr</t>
  </si>
  <si>
    <t>30.00.0001173</t>
  </si>
  <si>
    <t>ΒΙΟΠΟΛ ΑΝΩΝ. ΧΗΜΙΚΗ ΚΑΙ ΒΙΟΜΗΧ.ΕΤΑΙΡΕΙΑ</t>
  </si>
  <si>
    <t>Ευγενία</t>
  </si>
  <si>
    <t>evgenia.kahramanoglou@viopol.gr</t>
  </si>
  <si>
    <t>i.kahra@gmail.com</t>
  </si>
  <si>
    <t>Δαμιανός</t>
  </si>
  <si>
    <t>damianos.kahramanoglou@viopol.gr</t>
  </si>
  <si>
    <t>Σκριβάνου</t>
  </si>
  <si>
    <t>accounting@viopol.gr</t>
  </si>
  <si>
    <t>GROUP-ΒΙΟΠΟΛ</t>
  </si>
  <si>
    <t>30.00.0001174</t>
  </si>
  <si>
    <t>ΒΙΟΠΟΛ CONSULTANTS ΕΜΠΟΡΙΚΗ ΑΝΩΝ. ΕΤΑΙΡΕΙΑ</t>
  </si>
  <si>
    <t>Παπαδοπούλου</t>
  </si>
  <si>
    <t>sofia_papadopoulou@congopalace.gr</t>
  </si>
  <si>
    <t>30.00.0001121</t>
  </si>
  <si>
    <t>ΚΟΓΚΟ ΠΑΛΛΑΣ ΑΕ</t>
  </si>
  <si>
    <t>Πάτσης</t>
  </si>
  <si>
    <t>Σπύρος</t>
  </si>
  <si>
    <t>patsis.spiros@gmail.com</t>
  </si>
  <si>
    <t>Φοίφα</t>
  </si>
  <si>
    <t>accounts@congopalace.gr</t>
  </si>
  <si>
    <t>GROUP-ΚΟΓΚΟ</t>
  </si>
  <si>
    <t>30.00.0001119</t>
  </si>
  <si>
    <t>ΑΓΟΡΙΑΝΗ Α.Ε.</t>
  </si>
  <si>
    <t>Σταμπουλής</t>
  </si>
  <si>
    <t>stamboul@otenet.gr</t>
  </si>
  <si>
    <t>30.00.0000076</t>
  </si>
  <si>
    <t>SCHWABE HELLAS ΑΕ</t>
  </si>
  <si>
    <t>Μπότος</t>
  </si>
  <si>
    <t>GROUP-SCHWABE</t>
  </si>
  <si>
    <t>Σταμπουλή</t>
  </si>
  <si>
    <t>Αγγέλα</t>
  </si>
  <si>
    <t>alina_stamboulis@hotmail.com</t>
  </si>
  <si>
    <t>30.00.0000852</t>
  </si>
  <si>
    <t>BUILDING BRIGHT IDEAS ΙΚΕ</t>
  </si>
  <si>
    <t>info@schwabe.gr</t>
  </si>
  <si>
    <t>Παπαδόπουλος</t>
  </si>
  <si>
    <t>dimipapa03@gmail.com</t>
  </si>
  <si>
    <t>30.00.0001177</t>
  </si>
  <si>
    <t>ΕΡΓΟΑΚΟΥΣΤΙΚΗ ΕΠΕ</t>
  </si>
  <si>
    <t xml:space="preserve">Λεβέντη </t>
  </si>
  <si>
    <t>leventi@ergoakoustiki.gr</t>
  </si>
  <si>
    <t>GROUP-ΕΡΓΟΑΚΟΥΣΤΙΚΗ</t>
  </si>
  <si>
    <t>30.00.0001178</t>
  </si>
  <si>
    <t>ΕΤΑΙΡΙΑ ΜΕΛΕΤΩΝ ΑΚΟΥΣΤΙΚΗΣ Δ ΠΑΠΑΔΟΠΟΥΛΟΣ ΚΑΙ ΣΙΑ ΟΕ</t>
  </si>
  <si>
    <t>30.00.0001179</t>
  </si>
  <si>
    <t>ΕΡΓΟΑΚΟΥΣΤΙΚΗ ΕΠΕ Δ ΠΑΠΑΔΟΠΟΥΛΟΣ ΟΕ</t>
  </si>
  <si>
    <t>Δουμάνη Παρασκεύη</t>
  </si>
  <si>
    <t>p_apostolou@artion.gr</t>
  </si>
  <si>
    <t>Λυγνού</t>
  </si>
  <si>
    <t>Μαριάννα</t>
  </si>
  <si>
    <t>info@lygnos.eu</t>
  </si>
  <si>
    <t>30.00.0000094</t>
  </si>
  <si>
    <t>Α &amp; Μ ΛΥΓΝΟΣ ΑΒΕΚΕ</t>
  </si>
  <si>
    <t>Κιτάντζη</t>
  </si>
  <si>
    <t>Εντυ</t>
  </si>
  <si>
    <t>endy@marigoldplants.gr</t>
  </si>
  <si>
    <t>30.00.0000054</t>
  </si>
  <si>
    <t>MARIGOLD PLANTS AE</t>
  </si>
  <si>
    <t xml:space="preserve">Πραντσίδης </t>
  </si>
  <si>
    <t>dimitris@dmpdental.com</t>
  </si>
  <si>
    <t>30.00.00.00028</t>
  </si>
  <si>
    <t>DMP ΒΙΟΜΗΧΑΝΙΑ ΟΔΟΝΤΙΑΤΡΙΚΩΝ ΑΕ</t>
  </si>
  <si>
    <t>Διαμαντά</t>
  </si>
  <si>
    <t>fsc.accessories@officetec.gr</t>
  </si>
  <si>
    <t>30.00.0000063</t>
  </si>
  <si>
    <t>OFFICE TECHNOLOGY AE</t>
  </si>
  <si>
    <t>Mαρουσι</t>
  </si>
  <si>
    <t>Λευκή</t>
  </si>
  <si>
    <t>techno@automotivo.gr</t>
  </si>
  <si>
    <t>30.00.0000385</t>
  </si>
  <si>
    <t>ΤΕΧΝΟΚΙΝΗΣΗ ΑΕ</t>
  </si>
  <si>
    <t xml:space="preserve">Λαχανάς </t>
  </si>
  <si>
    <t>salessp2@autocasse.gr</t>
  </si>
  <si>
    <t>30.00.0000608</t>
  </si>
  <si>
    <t>Γ.ΛΑΧΑΝΑΣ &amp;ΣΙΑ ΕΕ</t>
  </si>
  <si>
    <t>Ασημακοπούλου</t>
  </si>
  <si>
    <t>sasimakopoulou@aldom.gr</t>
  </si>
  <si>
    <t>30.00.0000671</t>
  </si>
  <si>
    <t>Γ.ΚΑΤΣΙΝΗΣ &amp; ΣΙΑ ΕΕ</t>
  </si>
  <si>
    <t>Πετροπουλάκης Γεώργιος</t>
  </si>
  <si>
    <t>g_petropoulakis@artion.gr</t>
  </si>
  <si>
    <t>Μπαλλιάν</t>
  </si>
  <si>
    <t>Παύλος</t>
  </si>
  <si>
    <t>pballian@ballian.gr</t>
  </si>
  <si>
    <t>30.00.0000831</t>
  </si>
  <si>
    <t>ΜΠΑΛΛΙΑΝ ΤΕΧΝΙΚΗ Α.Ε.</t>
  </si>
  <si>
    <t xml:space="preserve">Μπαλλιάν </t>
  </si>
  <si>
    <t>aballian@ballian.gr</t>
  </si>
  <si>
    <t>Τικτόπουλος</t>
  </si>
  <si>
    <t>Λουκιανός</t>
  </si>
  <si>
    <t>ltiktopoulos@ballian.gr</t>
  </si>
  <si>
    <t>Ψυρογιάννης</t>
  </si>
  <si>
    <t>dpsyrogiannis@ballian.gr</t>
  </si>
  <si>
    <t>Βαρλάμου</t>
  </si>
  <si>
    <t>svarlamou@ballian.gr</t>
  </si>
  <si>
    <t>Σχορέλης</t>
  </si>
  <si>
    <t>gschorelis@ballian.gr</t>
  </si>
  <si>
    <t>Θανόπουλος</t>
  </si>
  <si>
    <t>dimitrios@thanopoulos.gr</t>
  </si>
  <si>
    <t>30.00.0000285</t>
  </si>
  <si>
    <t>ΔΗΜΗΤΡΙΟΣ ΘΑΝΟΠΟΥΛΟΣ Α.Ε.</t>
  </si>
  <si>
    <t>Περικλής</t>
  </si>
  <si>
    <t>pericles@thanopoulos.gr</t>
  </si>
  <si>
    <t>Παντελής</t>
  </si>
  <si>
    <t>telis@thanopoulos.gr</t>
  </si>
  <si>
    <t>Τζιόρβα</t>
  </si>
  <si>
    <t>Αφροδίτη</t>
  </si>
  <si>
    <t>afrodite@thanopoulos.gr</t>
  </si>
  <si>
    <t>GROUP-ΘΑΝΟΠΟΥΛΟΣ</t>
  </si>
  <si>
    <t>30.00.0000687</t>
  </si>
  <si>
    <t>ΜΑΧΗ ΑΚΙΝΗΤΑ ΑΝΑΠΤΥΞΕΩΣ Α.Ε.</t>
  </si>
  <si>
    <t>30.00.0000861</t>
  </si>
  <si>
    <t>ΚΥΨΕΛΗ Α.Ε.</t>
  </si>
  <si>
    <t>Ζαμπέλης</t>
  </si>
  <si>
    <t>30.00.0000970</t>
  </si>
  <si>
    <t>HELLAS DUST CONTROL ABEE</t>
  </si>
  <si>
    <t>Ζαμπέλη</t>
  </si>
  <si>
    <t>Αγγελική</t>
  </si>
  <si>
    <t>az@hdc-group.eu</t>
  </si>
  <si>
    <t>Φραγκουλοπούλου</t>
  </si>
  <si>
    <t>hdc@hdc-group.eu</t>
  </si>
  <si>
    <t>GROUP-HELLAS DUST</t>
  </si>
  <si>
    <t>30.00.0000971</t>
  </si>
  <si>
    <t>HELLAS WATER SUPPLY A.E.</t>
  </si>
  <si>
    <t>30.00.0000972</t>
  </si>
  <si>
    <t>ΙΘΑΚΗ ΝΕΠΑ</t>
  </si>
  <si>
    <t>Καραγιάννης</t>
  </si>
  <si>
    <t>p.karagiannis@novamix.gr</t>
  </si>
  <si>
    <t>30.00.0000977</t>
  </si>
  <si>
    <t>Π.ΚΑΡΑΓΙΑΝΝΗΣ ΑΤΕ</t>
  </si>
  <si>
    <t>Οδυσσέας</t>
  </si>
  <si>
    <t>od.karagiannis@novamix.gr</t>
  </si>
  <si>
    <t>GROUP-ΚΑΡΑΓΙΑΝΝΗΣ</t>
  </si>
  <si>
    <t>30.00.0000358</t>
  </si>
  <si>
    <t>ΚΛΙΜΑ-ΠΕΙΡΑ ΑΒΕΕ</t>
  </si>
  <si>
    <t>30.00.0000979</t>
  </si>
  <si>
    <t>ΚΑΡΑΓΙΑΝΝΗΣ ΟΔΥΣΣΕΑΣ</t>
  </si>
  <si>
    <t>GROUP-ΜΠΑΛΙΑΝ</t>
  </si>
  <si>
    <t>30.00.0000982</t>
  </si>
  <si>
    <t>ΜΠΑΛΛΙΑΝ ΑΘΑΝΑΣΙΟΣ</t>
  </si>
  <si>
    <t>30.00.0000981</t>
  </si>
  <si>
    <t>ΤΙΚΤΟΠΟΥΛΟΣ ΛΟΥΚΙΑΝΟΣ</t>
  </si>
  <si>
    <t>Κορμάς</t>
  </si>
  <si>
    <t>vasilis_kor@yahoo.com</t>
  </si>
  <si>
    <t>30.00.0000832</t>
  </si>
  <si>
    <t>ΕΥΡΩΜΟΝΩΣΙΣ ΜΕΠΕ</t>
  </si>
  <si>
    <t>skormas@gmail.com</t>
  </si>
  <si>
    <t>pankor@gmail.com</t>
  </si>
  <si>
    <t>Γιαννάκου</t>
  </si>
  <si>
    <t>Νατάσα</t>
  </si>
  <si>
    <t>agiannakou@euromonosi.gr</t>
  </si>
  <si>
    <t>GROUP-ΕΥΡΩΜΟΝΩΣΙΣ</t>
  </si>
  <si>
    <t>30.00.0000684</t>
  </si>
  <si>
    <t>ΕΥΡΩΜΟΝΩΣΗ ΑΤΕ</t>
  </si>
  <si>
    <t>30.00.0000836</t>
  </si>
  <si>
    <t>ΕΥΡΩΜΟΝΩΣΗ ΜΕΠΕ</t>
  </si>
  <si>
    <t>30.00.0000833</t>
  </si>
  <si>
    <t>ΚΡΟΝΟΣ ΕΠΕ</t>
  </si>
  <si>
    <t>30.00.0000678</t>
  </si>
  <si>
    <t>POWERLEAD A.E.</t>
  </si>
  <si>
    <t>Αντωνίου Γιώργος</t>
  </si>
  <si>
    <t>g_antoniou@artion.gr</t>
  </si>
  <si>
    <t>Παπαματθαίου</t>
  </si>
  <si>
    <t xml:space="preserve">dpap@papras.gr </t>
  </si>
  <si>
    <t>30.00.0000747</t>
  </si>
  <si>
    <t>Μ. ΠΑΠΡΑΣ ΑΕ</t>
  </si>
  <si>
    <t xml:space="preserve">Πλάλας </t>
  </si>
  <si>
    <t>Χάρης</t>
  </si>
  <si>
    <t>argyrpl@otenet.gr</t>
  </si>
  <si>
    <t>30.00.0000875</t>
  </si>
  <si>
    <t>ΠΛΑΛΑΣ ΜΟΝ.ΕΠΕ</t>
  </si>
  <si>
    <t>Κατσιμίχας</t>
  </si>
  <si>
    <t>GROUP-FALCON</t>
  </si>
  <si>
    <t>30.00.0000965</t>
  </si>
  <si>
    <t>FALCON ΕΠΕ</t>
  </si>
  <si>
    <t xml:space="preserve">d.katsimichas@falconsecurity.gr </t>
  </si>
  <si>
    <t>30.00.0001156</t>
  </si>
  <si>
    <t>FALCON NEW GENERATION ΕΠΕ</t>
  </si>
  <si>
    <t>Βαρελά</t>
  </si>
  <si>
    <t>Δέσποινα</t>
  </si>
  <si>
    <t xml:space="preserve">d.varela@falconsecurity.gr </t>
  </si>
  <si>
    <t>Θεοχαρίδου</t>
  </si>
  <si>
    <t>GROUP-METRO</t>
  </si>
  <si>
    <t>30.00.0000909</t>
  </si>
  <si>
    <t>ΜΕΤΡΟ ΑΤΕ</t>
  </si>
  <si>
    <t xml:space="preserve">kleometroate@gmail.com </t>
  </si>
  <si>
    <t>30.00.0000943</t>
  </si>
  <si>
    <t>ΚΑΣΤΡΙ ΑΤΕ</t>
  </si>
  <si>
    <t xml:space="preserve">Τρομπούκης </t>
  </si>
  <si>
    <t>Θωμάς</t>
  </si>
  <si>
    <t xml:space="preserve">trompoukis_makis@automotivo.gr </t>
  </si>
  <si>
    <t>30.00.0000009</t>
  </si>
  <si>
    <t>AUTOMOTIVO AEBE</t>
  </si>
  <si>
    <t>Ζεάκη</t>
  </si>
  <si>
    <t>Αθηνά</t>
  </si>
  <si>
    <t>account2@automotivo.gr</t>
  </si>
  <si>
    <t>Γαλάνης</t>
  </si>
  <si>
    <t>Τάσος</t>
  </si>
  <si>
    <t>tgalanis@evrelko.com</t>
  </si>
  <si>
    <t>30.00.0000257</t>
  </si>
  <si>
    <t>ΕΥΡΕΛΚΟ ΑΕ</t>
  </si>
  <si>
    <t>Νικολάκη</t>
  </si>
  <si>
    <t xml:space="preserve">accounting@evrelko.com </t>
  </si>
  <si>
    <t>Μπουτσικάκης</t>
  </si>
  <si>
    <t xml:space="preserve">info@primodisegno.gr </t>
  </si>
  <si>
    <t>30.00.0000304</t>
  </si>
  <si>
    <t>Κ. ΜΠΟΥΤΣΙΚΑΚΗΣ ΑΕ</t>
  </si>
  <si>
    <t xml:space="preserve">Ρήγας </t>
  </si>
  <si>
    <t>Νικόλας</t>
  </si>
  <si>
    <t xml:space="preserve">n.rigas@rigasplastika.gr </t>
  </si>
  <si>
    <t>30.00.0000949</t>
  </si>
  <si>
    <t>ΡΗΓΑΣ ΑΕΒΕ</t>
  </si>
  <si>
    <t>Αγγελόπουλος</t>
  </si>
  <si>
    <t xml:space="preserve">a.aggelopoulos@rigasplastika.gr </t>
  </si>
  <si>
    <t>Αρτσίτας Γιάννης</t>
  </si>
  <si>
    <t>j_artsitas@artion.gr</t>
  </si>
  <si>
    <t>Πολίτη</t>
  </si>
  <si>
    <t>Σπυριδούλα</t>
  </si>
  <si>
    <t>peppypoliti@yahoo.gr</t>
  </si>
  <si>
    <t>30.00.0000466</t>
  </si>
  <si>
    <t>ΝΙΚ. ΠΟΛΙΤΗΣ ΚΑΙ ΣΠ. ΠΟΛΙΤΗ ΟΕ</t>
  </si>
  <si>
    <t>GROUP-ΠΟΛΙΤΗ</t>
  </si>
  <si>
    <t>30.00.0000535</t>
  </si>
  <si>
    <t>ΠΟΛΙΤΗ ΣΠΥΡΙΔΟΥΛΑ</t>
  </si>
  <si>
    <t>30.00.0001053</t>
  </si>
  <si>
    <t>Μ&amp;Π ΟΕ</t>
  </si>
  <si>
    <t>Μακρής</t>
  </si>
  <si>
    <t>Σωτήρης</t>
  </si>
  <si>
    <t>sgmakris@yahoo.gr</t>
  </si>
  <si>
    <t>30.00.0001054</t>
  </si>
  <si>
    <t>Πολίτης</t>
  </si>
  <si>
    <t>nikolaospolitis1@gmail.com</t>
  </si>
  <si>
    <t>30.00.0000536</t>
  </si>
  <si>
    <t>ΠΟΛΙΤΗΣ ΝΙΚΟΛΑΟΣ</t>
  </si>
  <si>
    <t>Μπούτσικος</t>
  </si>
  <si>
    <t>k.mpoutsikos@teemail.gr</t>
  </si>
  <si>
    <t>30.00.0000458</t>
  </si>
  <si>
    <t>ΜΠΟΥΤΣΙΚΟΣ - ΠΑΠΑΧΡΟΝΗΣ ΟΕ</t>
  </si>
  <si>
    <t>Παπαχρόνης</t>
  </si>
  <si>
    <t>GROUP-ΠΑΠΑΧΡΟΝΗΣ</t>
  </si>
  <si>
    <t>30.00.0000459</t>
  </si>
  <si>
    <t>gpapahronis@gmail.com</t>
  </si>
  <si>
    <t>30.00.0000514</t>
  </si>
  <si>
    <t>ΠΑΠΑΧΡΟΝΗΣ ΓΕΩΡΓΙΟΣ</t>
  </si>
  <si>
    <t>30.00.0000933</t>
  </si>
  <si>
    <t>Μπούτσικος Κωνσταντίνος</t>
  </si>
  <si>
    <t xml:space="preserve">Κόντου </t>
  </si>
  <si>
    <t>30.00.0000755</t>
  </si>
  <si>
    <t>ΚΟΝΤΟΥ ΠΑΝΑΓΙΩΤΑ</t>
  </si>
  <si>
    <t>Κουζέλης</t>
  </si>
  <si>
    <t>info@kouzelis.eu</t>
  </si>
  <si>
    <t>30.00.0000383</t>
  </si>
  <si>
    <t>ΚΟΥΖΕΛΗΣ ΙΩΑΝΝΗΣ</t>
  </si>
  <si>
    <t>Τσώνης</t>
  </si>
  <si>
    <t>kostas2106@gmail.com</t>
  </si>
  <si>
    <t>30.00.0000153</t>
  </si>
  <si>
    <t>ΤΣΩΝΗ ΑΦΟΙ ΤΕΧΝΙΚΗ ΟΕ</t>
  </si>
  <si>
    <t>Ζουγανέλης</t>
  </si>
  <si>
    <t>info@zouganelis.eu</t>
  </si>
  <si>
    <t>30.00.0000281</t>
  </si>
  <si>
    <t>ΖΟΥΓΑΝΕΛΛΗΣ ΚΩΝΣΤΑΝΤΙΝΟΣ</t>
  </si>
  <si>
    <t>GROUP-ΖΟΥΓΑΝΕΛΗΣ</t>
  </si>
  <si>
    <t>30.00.0000807</t>
  </si>
  <si>
    <t>Κ.ΖΟΥΓΑΝΕΛΗΣ ΚΑΙ ΣΙΑ Ε.Ε.</t>
  </si>
  <si>
    <t>Φρούντζος</t>
  </si>
  <si>
    <t>hfrountzos@hotmail.com</t>
  </si>
  <si>
    <t>30.00.0000628</t>
  </si>
  <si>
    <t>ΦΡΟΥΝΤΖΟΣ ΧΡΗΣΤΟΣ ΚΑΙ ΣΙΑ ΕΕ</t>
  </si>
  <si>
    <t>Παπαναστασίου</t>
  </si>
  <si>
    <t>xrusapapanastasiou@gmail.com</t>
  </si>
  <si>
    <t>30.00.0001149</t>
  </si>
  <si>
    <t>ΠΑΠΑΝΑΣΤΑΣΙΟΥ ΧΡΥΣΟΥΛΑ</t>
  </si>
  <si>
    <t>Δημαρά</t>
  </si>
  <si>
    <t>mdimara@hotmail.com</t>
  </si>
  <si>
    <t>30.00.0001143</t>
  </si>
  <si>
    <t>Μ ΚΑΙ Θ ΔΗΜΑΡΑΣ ΚΑΙ ΣΥΝΕΡΓΑΤΕΣ ΟΕ</t>
  </si>
  <si>
    <t>GROUP-ΔΗΜΑΡΑ</t>
  </si>
  <si>
    <t>30.00.0001144</t>
  </si>
  <si>
    <t>ΔΗΜΑΡΑ - ΜΑΝΤΑΚΙΔΟΥ ΕΕ</t>
  </si>
  <si>
    <t>30.00.0001147</t>
  </si>
  <si>
    <t>Θ ΔΗΜΑΡΑΣ ΚΑΙ ΣΙΑ ΕΕ</t>
  </si>
  <si>
    <t>30.00.0001148</t>
  </si>
  <si>
    <t>Γ ΔΗΜΑΡΑΣ Σ ΣΑΒΒΑΣ ΚΑΙ ΣΙΑ ΟΕ</t>
  </si>
  <si>
    <t>30.00.0001208</t>
  </si>
  <si>
    <t>DIMARAS SYNTHESIS ΙΔΙΩΤΙΚΗ ΚΕΦΑΛΑΙΟΥΧΙΚΗ ΕΤΑΙΡΕΙΑ</t>
  </si>
  <si>
    <t>30.00.0000224</t>
  </si>
  <si>
    <t>Μ. &amp; Θ. ΔΗΜΑΡΑΣ ΤΕΧΝΙΚΗ ΕΕ</t>
  </si>
  <si>
    <t>30.00.0001140</t>
  </si>
  <si>
    <t>ΔΗΜΑΡΑ ΜΑΡΙΑ</t>
  </si>
  <si>
    <t>30.00.0001141</t>
  </si>
  <si>
    <t>ΔΗΜΑΡΑΣ ΘΕΟΔΩΡΟΣ</t>
  </si>
  <si>
    <t>Μάρας</t>
  </si>
  <si>
    <t>p_maras@yahoo.com</t>
  </si>
  <si>
    <t>30.00.0001142</t>
  </si>
  <si>
    <t>ΜΑΡΑΣ ΠΑΥΛΟΣ</t>
  </si>
  <si>
    <t>Σπύρου</t>
  </si>
  <si>
    <t>Φωτεινή</t>
  </si>
  <si>
    <t>fotspyrou@gmail.com</t>
  </si>
  <si>
    <t>30.00.0001232</t>
  </si>
  <si>
    <t>ROCKAMELA ΙΚΕ</t>
  </si>
  <si>
    <t>kwnstantina.papadopoylou@gmail.com</t>
  </si>
  <si>
    <t>30.00.0001233</t>
  </si>
  <si>
    <t>GROUP-ΜΑΚΡΗΣ</t>
  </si>
  <si>
    <t>30.00.0001015</t>
  </si>
  <si>
    <t>ΜΑΚΡΗΣ ΣΩΤΗΡΙΟΣ</t>
  </si>
  <si>
    <t>Ιωάννου</t>
  </si>
  <si>
    <t>nikioannou1959@yahoo.gr</t>
  </si>
  <si>
    <t>30.00.0000299</t>
  </si>
  <si>
    <t>ΙΩΑΝΝΟΥ - ΚΥΡΙΑΚΟΠΟΥΛΟΣ ΟΕ</t>
  </si>
  <si>
    <t>Ευφροσύνη Χαρά</t>
  </si>
  <si>
    <t>x_efrosini@artion.gr</t>
  </si>
  <si>
    <t xml:space="preserve">Δήμου </t>
  </si>
  <si>
    <t>demosltd@otenet.gr</t>
  </si>
  <si>
    <t>30.00.0000227</t>
  </si>
  <si>
    <t>ΔΗΜΟΥ &amp;ΣΥΝΕΡΓΑΤΕΣ ΕΠΕ</t>
  </si>
  <si>
    <t>Κανελλόπουλος</t>
  </si>
  <si>
    <t>info@lithos-sa.gr</t>
  </si>
  <si>
    <t>30.00.0000850</t>
  </si>
  <si>
    <t>ΛΙΘΟΣ ΑΤΕ</t>
  </si>
  <si>
    <t>Καραμπλιάς</t>
  </si>
  <si>
    <t>info@karablias.gr</t>
  </si>
  <si>
    <t>30.00.0000339</t>
  </si>
  <si>
    <t>ΚΑΡΑΜΠΛΙΑΣ ΑΝΤ. &amp; ΣΥΝΕΡΓ. ΟΕ</t>
  </si>
  <si>
    <t>Ράμμου</t>
  </si>
  <si>
    <t>e.rammou@karablias.gr</t>
  </si>
  <si>
    <t xml:space="preserve">Φαράντος </t>
  </si>
  <si>
    <t>g.farantos@karablias.gr</t>
  </si>
  <si>
    <t>GROUP-ΚΑΡΑΠΛΙΑΣ</t>
  </si>
  <si>
    <t>30.00.0000376</t>
  </si>
  <si>
    <t>ΚΟΝΤΟΣ Γ. &amp; ΣΙΑ ΕΕ (ΚΑΡΑΜΠΛΙΑΣ)</t>
  </si>
  <si>
    <t>30.00.0000296</t>
  </si>
  <si>
    <t>ΙΟΡΔΑΝΙΔΗΣ Θ. &amp; ΣΙΑ ΟΕ (ΚΑΡΑΜΠΛΙΑ)</t>
  </si>
  <si>
    <t>Αθανασάκης</t>
  </si>
  <si>
    <t>vathanasakis@pnoilab.gr</t>
  </si>
  <si>
    <t>30.00.0000533</t>
  </si>
  <si>
    <t>ΠΝΟΗ ΕΡΓΑΣΤΗΡΙΟΥ AE</t>
  </si>
  <si>
    <t>Καραβίδα</t>
  </si>
  <si>
    <t>kkaravida@pnoilab.gr</t>
  </si>
  <si>
    <t>Αλεξάνδρα</t>
  </si>
  <si>
    <t>accounting@pnoilab.gr</t>
  </si>
  <si>
    <t>Βασιλόπουλος</t>
  </si>
  <si>
    <t>Άρης</t>
  </si>
  <si>
    <t>avasilopoulos@arthurhellas.gr</t>
  </si>
  <si>
    <t>30.00.0001181</t>
  </si>
  <si>
    <t>ARTHUR HELLAS A.E.</t>
  </si>
  <si>
    <t>Σταυροπούλου</t>
  </si>
  <si>
    <t>gstavropoulou@arthurhellas.gr</t>
  </si>
  <si>
    <t>Χατζηβασιλείου</t>
  </si>
  <si>
    <t>sofih@originalsenses.gr</t>
  </si>
  <si>
    <t>30.00.0000065</t>
  </si>
  <si>
    <t>ORIGINAL SENSES ΥΠΗΡΕΣΙΕΣ ΤΟΥΡΙΣΜΟΥ ΚΑΙ Θ</t>
  </si>
  <si>
    <t>Αποστολοπούλου</t>
  </si>
  <si>
    <t>Αικατερίνα</t>
  </si>
  <si>
    <t>katerinaa@originalsenses.gr</t>
  </si>
  <si>
    <t xml:space="preserve">Σιδέρης </t>
  </si>
  <si>
    <t>spiross@originalsenses.gr</t>
  </si>
  <si>
    <t xml:space="preserve">Τόλια Νίκη </t>
  </si>
  <si>
    <t>n_tolia@artion.gr</t>
  </si>
  <si>
    <t>Kωσταρίδης</t>
  </si>
  <si>
    <t xml:space="preserve">greg.eko4@yahoo.gr </t>
  </si>
  <si>
    <t>30.00.0000591</t>
  </si>
  <si>
    <t>ΣΩΤΗΡΙΟΣ ΚΥΡΙΑΚΟΥ ΓΕΥΜΑΤΑ ΑΤΤΙΚΗ ΕΠΕ</t>
  </si>
  <si>
    <t xml:space="preserve">Σταυρίδης </t>
  </si>
  <si>
    <t xml:space="preserve">greg.kriezotou@gmail.com </t>
  </si>
  <si>
    <t>30.00.0001112</t>
  </si>
  <si>
    <t>ΣΩΤΗΡΗΣ ΚΥΡΙΑΚΟΥ ΜΟΝΟΠΡΟΣΩΠΗ ΚΕΦΑΛΑΙΟΥΧΙΚΗ ΕΤΑΙΡΕΙΑ</t>
  </si>
  <si>
    <t xml:space="preserve">Μαρινάκης </t>
  </si>
  <si>
    <t xml:space="preserve">Βασίλειος </t>
  </si>
  <si>
    <t xml:space="preserve">vasmarin21@gmail.com </t>
  </si>
  <si>
    <t xml:space="preserve">Γκαμιλιάνοβα </t>
  </si>
  <si>
    <t xml:space="preserve">Λίλιαν </t>
  </si>
  <si>
    <t>greg.anoliosia@gmail.com</t>
  </si>
  <si>
    <t>30.00.0001111</t>
  </si>
  <si>
    <t>ΓΕΥΜΑΤΑ ΛΙΟΣΙΩΝ-ΚΩΣΤΑΣ ΜΑΡΙΝΑΚΗΣ-ΣΩΤΗΡΗΣ ΚΥΡΙΑΚΟΥ</t>
  </si>
  <si>
    <t xml:space="preserve">Παπαζώτου </t>
  </si>
  <si>
    <t xml:space="preserve">Δήμητρα </t>
  </si>
  <si>
    <t xml:space="preserve">greg.vyronas@gmail.com </t>
  </si>
  <si>
    <t xml:space="preserve">Παναγουλάκου </t>
  </si>
  <si>
    <t xml:space="preserve">Εφη </t>
  </si>
  <si>
    <t xml:space="preserve">e.panagoulakou@coffeedence.gr </t>
  </si>
  <si>
    <t>30.00.0001120</t>
  </si>
  <si>
    <t>ΠΑΝΑΓΟΥΛΑΚΟΥ ΑΦΟΙ ΙΚΕ</t>
  </si>
  <si>
    <t xml:space="preserve">Τσαχαγέας </t>
  </si>
  <si>
    <t>30.00.0000099</t>
  </si>
  <si>
    <t>ΑΘΗΝΑΪΚΗ ΚΑΤΑΣΚΕΥΩΝ ΑΤΕΒΕ</t>
  </si>
  <si>
    <t>Γελεγένη Μαρία</t>
  </si>
  <si>
    <t>m_gelegeni@artion.gr</t>
  </si>
  <si>
    <t>Πατίδης</t>
  </si>
  <si>
    <t>eliaspatidis@gmail.com</t>
  </si>
  <si>
    <t>30.00.0000305</t>
  </si>
  <si>
    <t>Κ.ΠΑΤΙΔΗΣ ΑΤΕ</t>
  </si>
  <si>
    <t xml:space="preserve">Πατίδη </t>
  </si>
  <si>
    <t>Νικολέττα</t>
  </si>
  <si>
    <t>niki_patidi@yahoo.com</t>
  </si>
  <si>
    <t>Σταυρόπουλος</t>
  </si>
  <si>
    <t>Σπυρίδων</t>
  </si>
  <si>
    <t xml:space="preserve">stauropoulos55@gmail.com </t>
  </si>
  <si>
    <t>30.00.0001049</t>
  </si>
  <si>
    <t>Σ.Δ. ΣΤΑΥΡΟΠΟΥΛΟΣ ΔΙΑΝΟΜΕΣ Α.Ε.</t>
  </si>
  <si>
    <t>dimitris.staurop@gmail.com</t>
  </si>
  <si>
    <t>Παπαοικονόμου</t>
  </si>
  <si>
    <t>dimitrispap@stavropoulos-sa.com</t>
  </si>
  <si>
    <t>Παρασκευή</t>
  </si>
  <si>
    <t>info@stavropoulos-sa.com</t>
  </si>
  <si>
    <t>Χατζηβασίλογλου</t>
  </si>
  <si>
    <t>30.00.0001040</t>
  </si>
  <si>
    <t>ΧΑΤΖΗΒΑΣΙΛΟΓΛΟΥ Α.Ε.</t>
  </si>
  <si>
    <t xml:space="preserve">george@chatzivasiloglou.gr </t>
  </si>
  <si>
    <t>Παρτσινεβελου</t>
  </si>
  <si>
    <t xml:space="preserve">account@chatzivasiloglou.gr </t>
  </si>
  <si>
    <t>Λευκαδίτη</t>
  </si>
  <si>
    <t>Χαρίκλεια</t>
  </si>
  <si>
    <t>hlefkaditi@lefkaditis-sa.com</t>
  </si>
  <si>
    <t>30.00.0001133</t>
  </si>
  <si>
    <t>Μ.ΛΕΥΚΑΔΙΤΗΣ Α.Ε.Ε.</t>
  </si>
  <si>
    <t>Μπέτα</t>
  </si>
  <si>
    <t>Διονυσία</t>
  </si>
  <si>
    <t xml:space="preserve">dmpeta@lefkaditis-sa.com </t>
  </si>
  <si>
    <t>s_papadopoulos@lefkaditis-sa.com</t>
  </si>
  <si>
    <t>ikessaris@yahoo.com</t>
  </si>
  <si>
    <t>ΕΚΠΑΙΔΕΥΤΗΡΙΑ ΚΑΙΣΑΡΗ Α.Ε.</t>
  </si>
  <si>
    <t>Ρέππα</t>
  </si>
  <si>
    <t>Χρυσάνθη</t>
  </si>
  <si>
    <t>xrysre@yahoo.gr</t>
  </si>
  <si>
    <t>Αικατερίνη</t>
  </si>
  <si>
    <t>rinapapadaki@yahoo.gr</t>
  </si>
  <si>
    <t>mariah31_6@hotmail.com</t>
  </si>
  <si>
    <t>Πουρνιά Μαρία</t>
  </si>
  <si>
    <t>m_pournia@artion.gr</t>
  </si>
  <si>
    <t xml:space="preserve">Κουρεμιχελάκης </t>
  </si>
  <si>
    <t>vkouromichelakis@okmarkets.gr</t>
  </si>
  <si>
    <t>30.00.0001242</t>
  </si>
  <si>
    <t>OK ANYTIME MARKETS AE</t>
  </si>
  <si>
    <t>Δημητρέλλος</t>
  </si>
  <si>
    <t>Χρήστος</t>
  </si>
  <si>
    <t>cdimitrellos@okmarkets.gr</t>
  </si>
  <si>
    <t>Κολιαβράς</t>
  </si>
  <si>
    <t>Αριστείδης</t>
  </si>
  <si>
    <t>akoliavras@okmarkets.gr</t>
  </si>
  <si>
    <t>Ξυνού</t>
  </si>
  <si>
    <t>Δελατόλας</t>
  </si>
  <si>
    <t>george.del@monotez.com</t>
  </si>
  <si>
    <t>30.00.0000789</t>
  </si>
  <si>
    <t>MONOTEZ AE</t>
  </si>
  <si>
    <t>Καλεργιανάκος</t>
  </si>
  <si>
    <t>Γιάννης</t>
  </si>
  <si>
    <t>gkalegiannakos@polykem.gr</t>
  </si>
  <si>
    <t>POLYKEM AE</t>
  </si>
  <si>
    <t xml:space="preserve">Μπάκουλας </t>
  </si>
  <si>
    <t>Κώστας</t>
  </si>
  <si>
    <t>kbakoulas@polykem.gr</t>
  </si>
  <si>
    <t>ΔΙΟΛΚΟΣ ΑΕ</t>
  </si>
  <si>
    <t xml:space="preserve">Λακιώτου </t>
  </si>
  <si>
    <t>Μίκα</t>
  </si>
  <si>
    <t>mika-lakiotou@ravago.gr</t>
  </si>
  <si>
    <t>RAVAGO HELLAS AE</t>
  </si>
  <si>
    <t>Κατσαδούρη</t>
  </si>
  <si>
    <t>ekatsadouri@polykem.gr</t>
  </si>
  <si>
    <t>Συμεωνίδου</t>
  </si>
  <si>
    <t>Τούλα</t>
  </si>
  <si>
    <t>tsim@monotez.com</t>
  </si>
  <si>
    <t>ΘΕΟΧΑΡΗΣ ΚΩΝ/ΝΟΣ</t>
  </si>
  <si>
    <t>k_theoharis@artion.gr</t>
  </si>
  <si>
    <t>ΔΙΚΗ ΜΑΣ</t>
  </si>
  <si>
    <t>GROUP-ΑΡΤΙΟΝ</t>
  </si>
  <si>
    <t>30.00.0000823</t>
  </si>
  <si>
    <t>ΕΡΚΥΝΑ Α.Ε.</t>
  </si>
  <si>
    <t>Ντολτσέττι</t>
  </si>
  <si>
    <t xml:space="preserve">ddolcetti@elixendoscopy.gr </t>
  </si>
  <si>
    <t>30.00.0000966</t>
  </si>
  <si>
    <t>ΕΝΔΟΣΚΟΠΙΚΕΣ ΕΦΑΡΜΟΓΕΣ ΕΛΙΞ ΜΟΝ ΕΠΕ</t>
  </si>
  <si>
    <t>Βασιλείου</t>
  </si>
  <si>
    <t>Στράτος</t>
  </si>
  <si>
    <t xml:space="preserve">kreatakarystou@gmail.com </t>
  </si>
  <si>
    <t>30.00.0001155</t>
  </si>
  <si>
    <t>ΒΑΣΙΛΕΙΟΥ ΕΥΣΤΡΑΤΙΟΣ ΕΠΕ</t>
  </si>
  <si>
    <t xml:space="preserve">Μυριτζή </t>
  </si>
  <si>
    <t>Μαρίνα</t>
  </si>
  <si>
    <t>GROUP-METRISYS</t>
  </si>
  <si>
    <t>30.00.0001168</t>
  </si>
  <si>
    <t>Κ.ΟΙΚΟΝΟΜΟΠΟΥΛΟΣ ΚΑΙ ΣΙΑ Ο.Ε.</t>
  </si>
  <si>
    <t>Μυριτζή</t>
  </si>
  <si>
    <t xml:space="preserve">secretariat@bel.gr </t>
  </si>
  <si>
    <t>30.00.0001183</t>
  </si>
  <si>
    <t>METRISYS ΙΚΕ</t>
  </si>
  <si>
    <t>Καλογεράκης</t>
  </si>
  <si>
    <t xml:space="preserve">anastasioskal@gmail.com </t>
  </si>
  <si>
    <t>30.00.0001190</t>
  </si>
  <si>
    <t>BIOPATH INNOVATIONS ΑΕ</t>
  </si>
  <si>
    <t>Δήμου</t>
  </si>
  <si>
    <t>Μπερναντίν</t>
  </si>
  <si>
    <t xml:space="preserve">accounting@aurion.gr </t>
  </si>
  <si>
    <t>30.00.0000904</t>
  </si>
  <si>
    <t>AURION</t>
  </si>
  <si>
    <t>GROUP-AURION</t>
  </si>
  <si>
    <t>30.00.0000134</t>
  </si>
  <si>
    <t>ΑΠΕΙΡΟΝ</t>
  </si>
  <si>
    <t>Σούρας</t>
  </si>
  <si>
    <t xml:space="preserve">ioannis.souras@globocompany.com </t>
  </si>
  <si>
    <t>30.00.0001199</t>
  </si>
  <si>
    <t>GLOBO</t>
  </si>
  <si>
    <t>Μάνθος</t>
  </si>
  <si>
    <t xml:space="preserve">costas.manthos@yahoo.com </t>
  </si>
  <si>
    <t>30.00.0000776</t>
  </si>
  <si>
    <t>ΕΛΙΑ ΚΑΙ ΥΓΕΙΑ ΕΜΠΟΡΙΑ  ΔΙΑΤΡΟΦΗΣ ΑΕ</t>
  </si>
  <si>
    <t>Μαλλάς</t>
  </si>
  <si>
    <t xml:space="preserve">accounts@concord.com.gr </t>
  </si>
  <si>
    <t>30.00.0001230</t>
  </si>
  <si>
    <t>CONCORD INTERNATIONAL SERVICES S.A.</t>
  </si>
  <si>
    <t>Κιουλάνη</t>
  </si>
  <si>
    <t>Λίλιαν</t>
  </si>
  <si>
    <t xml:space="preserve">lilikakiou@yahoo.gr </t>
  </si>
  <si>
    <t>30.00.0000954</t>
  </si>
  <si>
    <t>ΑΛΚΗ</t>
  </si>
  <si>
    <t>Κιουλάνης</t>
  </si>
  <si>
    <t>Αποστόλης</t>
  </si>
  <si>
    <t>GROUP-ΒΥΛ</t>
  </si>
  <si>
    <t>30.00.0000353</t>
  </si>
  <si>
    <t>ΚΙΟΥΛΑΝΗΣ</t>
  </si>
  <si>
    <t xml:space="preserve">apostoliskioulanis@yahoo.gr </t>
  </si>
  <si>
    <t>30.00.0000806</t>
  </si>
  <si>
    <t>ΒΥΛ</t>
  </si>
  <si>
    <t xml:space="preserve">Ντάκος </t>
  </si>
  <si>
    <t xml:space="preserve">stedima@hol.gr </t>
  </si>
  <si>
    <t>30.00.0000581</t>
  </si>
  <si>
    <t>ΣΤΕΔΗΜΑ</t>
  </si>
  <si>
    <t xml:space="preserve">k.markopoulos@hotmail.gr </t>
  </si>
  <si>
    <t>30.00.0000152</t>
  </si>
  <si>
    <t>ΑΦΟΙ ΜΑΡΚΟΠΟΥΛΟΙ</t>
  </si>
  <si>
    <t>GROUP-ΜΑΡΚΟΠΟΥΛΟΣ</t>
  </si>
  <si>
    <t>30.00.0000901</t>
  </si>
  <si>
    <t>ΜΑΡΚΟΠOΥΛΟΙ ΑΦΟΙ ΤΡΑΝΣ</t>
  </si>
  <si>
    <t>30.00.0000676</t>
  </si>
  <si>
    <t>DMC</t>
  </si>
  <si>
    <t>Οικονομάκος</t>
  </si>
  <si>
    <t>Πέτρος</t>
  </si>
  <si>
    <t xml:space="preserve">ikonopet@otenet.gr </t>
  </si>
  <si>
    <t>30.00.0000093</t>
  </si>
  <si>
    <t>ΟΙΚΟΝΟΜΑΚΟΣ</t>
  </si>
  <si>
    <t>Καγιώργης Μιχάλης</t>
  </si>
  <si>
    <t>m_kagiorgis@artion.gr</t>
  </si>
  <si>
    <t>info@evripidis.gr</t>
  </si>
  <si>
    <t>30.00.0000258</t>
  </si>
  <si>
    <t>ΕΥΡΙΠΙΔΗΣ ΒΙΒΛΙΑ Α.Ε.</t>
  </si>
  <si>
    <t xml:space="preserve">Μακρής </t>
  </si>
  <si>
    <t>logistirio@evripidis.gr</t>
  </si>
  <si>
    <t>GROUP-ΕΥΡΙΠΙΔΗΣ</t>
  </si>
  <si>
    <t>30.00.0000707</t>
  </si>
  <si>
    <t>Θ.ΒΑΣΙΛΟΠΟΥΛΟΣ &amp; ΣΙΑ Ε.Ε.</t>
  </si>
  <si>
    <t>Παπαχρήστου</t>
  </si>
  <si>
    <t>Κωσταντίνος</t>
  </si>
  <si>
    <t>30.00.0001048</t>
  </si>
  <si>
    <t>ΣΑΜΠΑ Α.Ε.</t>
  </si>
  <si>
    <t>Σάμαρης</t>
  </si>
  <si>
    <t>psamaris@gmail.com</t>
  </si>
  <si>
    <t xml:space="preserve">thanasis.samaris@gmail.com </t>
  </si>
  <si>
    <t>iliassamaris@gmail.com</t>
  </si>
  <si>
    <t>Μπαφίτης</t>
  </si>
  <si>
    <t>nikbafitis@gmail.com</t>
  </si>
  <si>
    <t>Μερτζάνης</t>
  </si>
  <si>
    <t>giorgos1975m@gmail.com</t>
  </si>
  <si>
    <t>Μενεδιάτης</t>
  </si>
  <si>
    <t>pereotis71@gmail.com</t>
  </si>
  <si>
    <t>Παναγιωτακόπουλος</t>
  </si>
  <si>
    <t xml:space="preserve">athens.gastro@gmail.com </t>
  </si>
  <si>
    <t>30.00.0000825</t>
  </si>
  <si>
    <t>ΛΥΔΙΑ Α.Ε.</t>
  </si>
  <si>
    <t>Παναγιωτακοπούλου</t>
  </si>
  <si>
    <t>Ξένια</t>
  </si>
  <si>
    <t>xenia.kioni@gmail.com</t>
  </si>
  <si>
    <t>Σπυρόπουλος</t>
  </si>
  <si>
    <t xml:space="preserve">dspy75@gmail.com </t>
  </si>
  <si>
    <t>30.00.0000572</t>
  </si>
  <si>
    <t>ΣΠΥΡΟΠΟΥΛΟΣ Δ. &amp; ΣΙΑ Ο.Ε.</t>
  </si>
  <si>
    <t>Μουτσούλα</t>
  </si>
  <si>
    <t xml:space="preserve">CHRISTINA@eltnews.gr </t>
  </si>
  <si>
    <t>Ανδρουλιδάκης</t>
  </si>
  <si>
    <t xml:space="preserve">akisa@otenet.gr </t>
  </si>
  <si>
    <t>30.00.0000120</t>
  </si>
  <si>
    <t>Α.ΑΝΔΡΟΥΛΙΔΑΚΗ &amp; ΣΙΑ Ε.Ε.</t>
  </si>
  <si>
    <t>Βαρύγιαννης</t>
  </si>
  <si>
    <t xml:space="preserve">a.varygiannis@gmail.com </t>
  </si>
  <si>
    <t>30.00.0000730</t>
  </si>
  <si>
    <t>ΑΣΦΑΛΙΣΤΙΚΟ ΠΡΑΚΤΟΡΕΙΟ ΒΑΡΥΓΙΑΝΝΗ Ο.Ε.</t>
  </si>
  <si>
    <t>Βαρύγιαννη</t>
  </si>
  <si>
    <t>Ανδριάννα</t>
  </si>
  <si>
    <t xml:space="preserve">avarygianni@neweventgeneration.gr </t>
  </si>
  <si>
    <t xml:space="preserve">Πετροπούλου </t>
  </si>
  <si>
    <t>gpetropoulou@neweventgeneration.gr</t>
  </si>
  <si>
    <t>GROUP-ΒΑΡΥΓΙΑΝΝΗ</t>
  </si>
  <si>
    <t>Α.ΒΑΡΥΓΙΑΝΝΗ &amp; ΣΙΑ Ε.Ε.</t>
  </si>
  <si>
    <t>ΔΕΥΤΕΡΗ ΙΑΤΡΙΚΗ ΓΝΩΜΑΤΕΥΣΗ ΕΠΕ</t>
  </si>
  <si>
    <t>Μπούρος</t>
  </si>
  <si>
    <t>debouros@gmail.com</t>
  </si>
  <si>
    <t>30.00.0001125</t>
  </si>
  <si>
    <t>ΕΤΑΙΡΕΙΑ ΣΠΑΝΙΩΝ ΠΑΘΗΣΕΩΝ ΚΑΙ ΟΡΦΑΝΩΝ ΦΑΡΜΑΚΩΝ</t>
  </si>
  <si>
    <t>Σαμίου</t>
  </si>
  <si>
    <t>Αλέκα</t>
  </si>
  <si>
    <t xml:space="preserve">ALEKA.SAMIOU@sdc.gr </t>
  </si>
  <si>
    <t>30.00.0000695</t>
  </si>
  <si>
    <t>SDC A.E.</t>
  </si>
  <si>
    <t>Σάμιος</t>
  </si>
  <si>
    <t>arsam25@gmail.com</t>
  </si>
  <si>
    <t>Σαμιος</t>
  </si>
  <si>
    <t>Μπάμπης</t>
  </si>
  <si>
    <t xml:space="preserve">babis.samios@01solutions.gr </t>
  </si>
  <si>
    <t>30.00.0000878</t>
  </si>
  <si>
    <t>01 solutions hellas ΕΠΕ</t>
  </si>
  <si>
    <t xml:space="preserve">Μπίζου </t>
  </si>
  <si>
    <t>Άννα</t>
  </si>
  <si>
    <t>anna.bizou@01solutions.gr</t>
  </si>
  <si>
    <t xml:space="preserve">Κακουλίδου </t>
  </si>
  <si>
    <t>Μερόπη</t>
  </si>
  <si>
    <t>meropi.kakoulidou@01solutions.gr</t>
  </si>
  <si>
    <t>Ιατρού</t>
  </si>
  <si>
    <t>t.iatrou@tee.gr</t>
  </si>
  <si>
    <t>30.00.0000698</t>
  </si>
  <si>
    <t>Α.ΙΑΤΡΟΥ &amp; ΣΙΑ Ε.Ε.</t>
  </si>
  <si>
    <t>Μηνόπουλος</t>
  </si>
  <si>
    <t>Ιωαννης</t>
  </si>
  <si>
    <t>yminopoulos@karian.gr</t>
  </si>
  <si>
    <t>30.00.0001124</t>
  </si>
  <si>
    <t>ΚΑΡΙΑΝ ΙΚΕ</t>
  </si>
  <si>
    <t xml:space="preserve">dkpapad@otenet.gr </t>
  </si>
  <si>
    <t>30.00.0000692</t>
  </si>
  <si>
    <t>GREENWARE A.E.</t>
  </si>
  <si>
    <t>Τζάβελλος</t>
  </si>
  <si>
    <t>Απόστολος</t>
  </si>
  <si>
    <t xml:space="preserve">apostolostzavellos@hotmail.com </t>
  </si>
  <si>
    <t>30.00.0000589</t>
  </si>
  <si>
    <t>PMC ΣΥΝΕΡΓΟΝ Α.Ε.</t>
  </si>
  <si>
    <t>Γαβαλλά</t>
  </si>
  <si>
    <t>irenezgavalla@hotmail.com</t>
  </si>
  <si>
    <t>Γραφιαδελλη</t>
  </si>
  <si>
    <t>Γεωργια</t>
  </si>
  <si>
    <t>ggrafiadelli@gmail.com</t>
  </si>
  <si>
    <t>ΛΕΒΕΝΤΗ ΕΛΕΥΘΕΡΙΑ</t>
  </si>
  <si>
    <t>e_leventi@artion.gr</t>
  </si>
  <si>
    <t xml:space="preserve">ΓΙΑΝΝΑΚΟΣ </t>
  </si>
  <si>
    <t>ΣΠΥΡΟΣ</t>
  </si>
  <si>
    <t>giannakos@comtel.gr</t>
  </si>
  <si>
    <t>30.00.0000194</t>
  </si>
  <si>
    <t>GNL ΕΠΕ &amp; ΣΙΑ ΕΕ</t>
  </si>
  <si>
    <t xml:space="preserve">ΓΙΑΝΝΑΚΟΥ </t>
  </si>
  <si>
    <t>ΝΙΚΟΛΙΝΑ</t>
  </si>
  <si>
    <t>n.giannakou@comtel.gr</t>
  </si>
  <si>
    <t>ΚΡΑΣΣΑ</t>
  </si>
  <si>
    <t>ΕΛΕΝΗ</t>
  </si>
  <si>
    <t>krassa@comtel.gr</t>
  </si>
  <si>
    <t>GROUP-GNL</t>
  </si>
  <si>
    <t>30.00.0000033</t>
  </si>
  <si>
    <t>GNL ΕΠΕ</t>
  </si>
  <si>
    <t xml:space="preserve">ΜΟΥΤΣΑΝΑΣ </t>
  </si>
  <si>
    <t>ΧΑΡΑΛΑΜΠΟΣ</t>
  </si>
  <si>
    <t>dapelixi@hol.gr</t>
  </si>
  <si>
    <t>30.00.0000220</t>
  </si>
  <si>
    <t>ΔΑΠΕΛΙΞΗ ΔΟΜΙΚΑ ΥΛΙΚΑ ΕΠΕ</t>
  </si>
  <si>
    <t xml:space="preserve">ΠΑΠΑΔΟΠΟΥΛΟΥ </t>
  </si>
  <si>
    <t>ΣΑΚΕΛΛΑΡΙΟΥ</t>
  </si>
  <si>
    <t>ΕΛΕΥΘΕΡΙΟΣ</t>
  </si>
  <si>
    <t>cosmetia@otenet.gr</t>
  </si>
  <si>
    <t>30.00.0000380</t>
  </si>
  <si>
    <t>ΚΟΣΜΕΤΙΑ ΣΑΚΕΛΛΑΡΙΟΥ ΑΒΕΕ</t>
  </si>
  <si>
    <t xml:space="preserve">ΓΚΟΥΜΑΣ </t>
  </si>
  <si>
    <t>ΚΩΝΣΤΑΝΤΙΝΟΣ</t>
  </si>
  <si>
    <t xml:space="preserve">kostasg@ath.forthnet.gr </t>
  </si>
  <si>
    <t>30.00.0000204</t>
  </si>
  <si>
    <t>ΓΚΟΥΜΑΣ Γ. &amp; Δ . ΑΕΒΕ</t>
  </si>
  <si>
    <t xml:space="preserve">ΤΣΙΜΙΚΑΛΗ </t>
  </si>
  <si>
    <t>ΑΝΑΣΤΑΣΙΑ</t>
  </si>
  <si>
    <t>sasa.tsi@hotmail.com</t>
  </si>
  <si>
    <t>30.00.0000297</t>
  </si>
  <si>
    <t>ΙΤΑΛΤΕΛ ΕΠΕ</t>
  </si>
  <si>
    <t>GROUP-ΓΚΟΥΜΑΣ</t>
  </si>
  <si>
    <t>ΚΑΧΡΑΜΑΝΟΓΛΟΥ</t>
  </si>
  <si>
    <t>ΒΑΣΙΛΗΣ</t>
  </si>
  <si>
    <t xml:space="preserve">vassilis@kachramanoglou.gr </t>
  </si>
  <si>
    <t>30.00.0001028</t>
  </si>
  <si>
    <t>COMMERCIAL CARPETS ΕΠΕ</t>
  </si>
  <si>
    <t>ΚΥΡΙΑΚΟΣ</t>
  </si>
  <si>
    <t xml:space="preserve">ΡΟΥΣΙΑΣ </t>
  </si>
  <si>
    <t>ΓΙΑΝΝΗΣ</t>
  </si>
  <si>
    <t xml:space="preserve">yr@mentorhellas.com </t>
  </si>
  <si>
    <t>30.00.0000804</t>
  </si>
  <si>
    <t>ΜΕΝΤΩΡ HELLAS ΕΠΕ</t>
  </si>
  <si>
    <t xml:space="preserve">ΜΕΛΛΟΣ </t>
  </si>
  <si>
    <t>30.00.0000145</t>
  </si>
  <si>
    <t>ΑΡΤΙΟΝ ΥΠΗΡΕΣΙΕΣ ΠΛΗΡΟΦ. Α.Ε.</t>
  </si>
  <si>
    <t xml:space="preserve">ΜΑΥΡΟΥΚΑΚΗ </t>
  </si>
  <si>
    <t>ΜΠΕΣΥ</t>
  </si>
  <si>
    <t xml:space="preserve">bmavroukaki@gmail.com </t>
  </si>
  <si>
    <t>30.00.0001192</t>
  </si>
  <si>
    <t>ΜΑΥΡΟΥΚΑΚΗΣ Α.&amp; Σ. ΑΕ</t>
  </si>
  <si>
    <t>Ρηγοπουλου  ζωη</t>
  </si>
  <si>
    <t>Z_RIGOPOULOU@ARTION.GR</t>
  </si>
  <si>
    <t xml:space="preserve">ΜΠΑΔΟΓΙΑΝΝΑΚΗ </t>
  </si>
  <si>
    <t>ΡΟΖΙΤΑ</t>
  </si>
  <si>
    <t>ambaee@otenet.gr</t>
  </si>
  <si>
    <t>30.00.0000113</t>
  </si>
  <si>
    <t xml:space="preserve">         Δ ΑΜΑΛΛΟΣ ΚΑΙ ΣΙΑ ΕΕ</t>
  </si>
  <si>
    <t xml:space="preserve">ΑΜΑΛΛΟΣ </t>
  </si>
  <si>
    <t>ΔΗΜΟΚΡΙΤΟΣ</t>
  </si>
  <si>
    <t>amallos@otenet.gr</t>
  </si>
  <si>
    <t>ΑΣΠΙΩΤΗΣ</t>
  </si>
  <si>
    <t>ktiriodomika@gmail.com</t>
  </si>
  <si>
    <t>30.00.0000149</t>
  </si>
  <si>
    <t>ΑΣΠΙΩΤΗΣ ΚΩΝΣΤΑΝΤΙΝΟΣ</t>
  </si>
  <si>
    <t xml:space="preserve">ΓΙΑΝΝΟΠΟΥΛΟΣ </t>
  </si>
  <si>
    <t>ΓΡΗΓΟΡΙΟΣ</t>
  </si>
  <si>
    <t>30.00.0000196</t>
  </si>
  <si>
    <t>ΓΙΑΝΝΟΠΟΥΛΟΣ ΓΡΗΓΟΡΙΟΣ</t>
  </si>
  <si>
    <t>ΚΑΚΛΑΜΑΝΟΥ</t>
  </si>
  <si>
    <t>ΒΑΣΙΛΙΚΗ</t>
  </si>
  <si>
    <t>bizart22@hol.gr</t>
  </si>
  <si>
    <t>30.00.0000158</t>
  </si>
  <si>
    <t>Β.ΚΑΚΛΑΜΑΝΟΥ Κ.ΠΑΠΠΑΣ Κ.ΟΕ</t>
  </si>
  <si>
    <t>ΠΑΠΠΑΣ</t>
  </si>
  <si>
    <t>ΣΙΔΕΡΑΚΗΣ</t>
  </si>
  <si>
    <t>ΑΡΤΕΜΙΟΣ</t>
  </si>
  <si>
    <t>info@vibration.gr</t>
  </si>
  <si>
    <t>30.00.0000142</t>
  </si>
  <si>
    <t>ΑΡΤ ΣΙΔΕΡΑΚΗΣ ΚΑΙ ΣΙΑ ΕΕ</t>
  </si>
  <si>
    <t>ΠΑΠΑΚΩΣΤΑΣ</t>
  </si>
  <si>
    <t>ΣΤΕΛΙΟΣ</t>
  </si>
  <si>
    <t>ΓΚΑΡΑΛΗΣ</t>
  </si>
  <si>
    <t>ΔΗΜΗΤΡΙΟΣ</t>
  </si>
  <si>
    <t>sophiagrl7@gmail.com</t>
  </si>
  <si>
    <t>30.00.0000199</t>
  </si>
  <si>
    <t>ΓΚΑΡΑΛΗΣ  ΔΗΜΗΤΡΙΟΣ</t>
  </si>
  <si>
    <t>ΖΑΧΑΡΗΣ</t>
  </si>
  <si>
    <t>ΕΥΘΥΜΙΟΣ</t>
  </si>
  <si>
    <t>zmedicell@yahoo.gr</t>
  </si>
  <si>
    <t>30.00.0000268</t>
  </si>
  <si>
    <t xml:space="preserve">ΖΑΧΑΡΗΣ ΓΑΡΔΟΥ ΟΕ </t>
  </si>
  <si>
    <t>ΖΩΓΡΑΦΟΣ</t>
  </si>
  <si>
    <t>ΧΡΗΣΤΟΣ</t>
  </si>
  <si>
    <t>zenclima@acci.gr</t>
  </si>
  <si>
    <t>30.00.0000282</t>
  </si>
  <si>
    <t>ΖΩΓΡΑΦΟΥ</t>
  </si>
  <si>
    <t>ΠΑΡΑΣΚΕΥΗ</t>
  </si>
  <si>
    <t>Χ.ΖΩΓΡΑΦΟΣ ΚΑΙ ΑΣΥΝΕΡΓΑΤΕΣ ΟΕ</t>
  </si>
  <si>
    <t>ΚΟΥΜΠΟΥΛΗΣ</t>
  </si>
  <si>
    <t>ΠΑΝΑΓΙΩΤΗΣ</t>
  </si>
  <si>
    <t>pankoump@yahoo.gr</t>
  </si>
  <si>
    <t>30.00.0000384</t>
  </si>
  <si>
    <t>ΚΟΥΜΠΟΥΛΗΣ ΠΑΝΑΓΙΩΤΗΣ</t>
  </si>
  <si>
    <t>ΛΩΛΟΣ</t>
  </si>
  <si>
    <t>ΑΝΑΣΤΑΣΙΟΣ</t>
  </si>
  <si>
    <t>info@pessos.gr</t>
  </si>
  <si>
    <t>30.00.0000406</t>
  </si>
  <si>
    <t>ΛΩΛΟΣ ΑΝΑΣΤΑΣΙΟΣ</t>
  </si>
  <si>
    <t xml:space="preserve">ΛΩΛΟΥ </t>
  </si>
  <si>
    <t>ΗΛΙΑΝΑ</t>
  </si>
  <si>
    <t>30.00.0000409</t>
  </si>
  <si>
    <t>ΛΩΛΟΥ ΗΛΙΑΝΑ</t>
  </si>
  <si>
    <t>ΠΑΡΑΚΕΥΑΣ</t>
  </si>
  <si>
    <t>ΓΕΩΡΓΙΟΣ</t>
  </si>
  <si>
    <t>wolf-race@hotmail.com</t>
  </si>
  <si>
    <t>30.00.0000516</t>
  </si>
  <si>
    <t>ΠΑΡΑΣΚΕΥΑΣ  ΓΕΩΡΓΙΟΣ</t>
  </si>
  <si>
    <t>ΝΙΝΙΔΑΚΗΣ</t>
  </si>
  <si>
    <t>ΕΥΑΓΓΕΛΟΣ</t>
  </si>
  <si>
    <t>30.00.0000472</t>
  </si>
  <si>
    <t>ΝΙΝΙΔΑΚΗΣ ΕΥΑΓΓΕΛΟΣ</t>
  </si>
  <si>
    <t>ΚΟΥΡΜΠΕΛΑ</t>
  </si>
  <si>
    <t>ΣΤΕΛΛΑ</t>
  </si>
  <si>
    <t>info@s-c.gr</t>
  </si>
  <si>
    <t>30.00.0000582</t>
  </si>
  <si>
    <t>ΚΟΥΡΜΠΕΛΑ ΣΤΕΛΛΑ ΚΑΙ ΣΙΑ ΟΕ</t>
  </si>
  <si>
    <t>ΤΣΙΜΠΛΟΥΛΗΣ</t>
  </si>
  <si>
    <t xml:space="preserve">ΠΕΡΙΣΤΕΡΑΣ </t>
  </si>
  <si>
    <t>ΝΙΚΟΣ</t>
  </si>
  <si>
    <t>peristeri@peristeras-tyres.gr</t>
  </si>
  <si>
    <t>30.00.0000526</t>
  </si>
  <si>
    <t>ΠΕΡΙΣΤΕΡΑΣ ΝΙΚΟΣ ΚΑΙ ΣΙΑ ΟΕ</t>
  </si>
  <si>
    <t>ΓΚΑΡΑΛΗ</t>
  </si>
  <si>
    <t>ΕΥΑΓΓΕΛΙΑ</t>
  </si>
  <si>
    <t>info@peristeras-tyres.gr</t>
  </si>
  <si>
    <t>ΦΑΣΟΥΛΑΣ</t>
  </si>
  <si>
    <t>fasoula8@otenet.gr</t>
  </si>
  <si>
    <t>30.00.0000623</t>
  </si>
  <si>
    <t>ΦΑΣΟΥΛΑ ΔΑΦΝΗ ΚΑΙ ΣΙΑΕΕ</t>
  </si>
  <si>
    <t>ΔΑΦΝΗ</t>
  </si>
  <si>
    <t xml:space="preserve">ΚΑΡΡΑΣ </t>
  </si>
  <si>
    <t>kvstaskarras@gmail.com</t>
  </si>
  <si>
    <t>30.00.0000631</t>
  </si>
  <si>
    <t>ΚΑΡΑΧΑΛΙΟΣ Χ.ΚΑΡΡΑΣ Κ.ΚΑΙ ΣΙΑ ΕΕ</t>
  </si>
  <si>
    <t xml:space="preserve">ΚΑΡΑΧΑΛΙΟΣ </t>
  </si>
  <si>
    <t>ΜΠΑΖΙΝΑΣ</t>
  </si>
  <si>
    <t>ΝΙΚΟΛΑΣΟ</t>
  </si>
  <si>
    <t>30.00.0000716</t>
  </si>
  <si>
    <t>ΜΠΑΖΙΝΑΣ   ΝΙΚΟΛΑΟΣ</t>
  </si>
  <si>
    <t>ΣΦΥΡΙΔΗΣ</t>
  </si>
  <si>
    <t>sfiridispanagiotis@yahoo.com</t>
  </si>
  <si>
    <t>30.00.0000724</t>
  </si>
  <si>
    <t>ΣΦΥΡΙΔΗΣ ΤΟΥΝΤΑ ΟΕ</t>
  </si>
  <si>
    <t>ΤΟΥΝΤΑ</t>
  </si>
  <si>
    <t>ΑΓΓΕΛΙΚΗ</t>
  </si>
  <si>
    <t>GROUP-ΣΦΥΡΙΔΗ</t>
  </si>
  <si>
    <t>ΣΤΑΜΑΤΙΟΥ</t>
  </si>
  <si>
    <t>katerinadiamanti711@gmail.com</t>
  </si>
  <si>
    <t>30.00.0000728</t>
  </si>
  <si>
    <t>ΣΤΑΜΑΤΙΟΥ ΓΕΩΡΓΙΟΣ</t>
  </si>
  <si>
    <t>ΣΟΥΡΑΠΑΣ</t>
  </si>
  <si>
    <t>ΒΑΣΙΛΕΙΟΣ</t>
  </si>
  <si>
    <t>info@biobox.gr</t>
  </si>
  <si>
    <t>30.00.0000742</t>
  </si>
  <si>
    <t>ΣΟΥΡΑΠΑΣ  ΒΑΣΙΛΕΙΟΣ</t>
  </si>
  <si>
    <t>ΣΠΥΡΟΥ</t>
  </si>
  <si>
    <t>ΑΝΤΩΝΙΟΣ</t>
  </si>
  <si>
    <t>natdal_1@yahoo.gr</t>
  </si>
  <si>
    <t>30.00.0000778</t>
  </si>
  <si>
    <t>ΣΠΥΡΟΥ ΑΝΤΩΝΙΟΣ</t>
  </si>
  <si>
    <t>WEGRZYN</t>
  </si>
  <si>
    <t>JADWIGA</t>
  </si>
  <si>
    <t>kostas.stamatakis@gmail.com</t>
  </si>
  <si>
    <t>30.00.0000781</t>
  </si>
  <si>
    <t>WEGRZYN JADWIGA</t>
  </si>
  <si>
    <t>ΜΠΑΦΙΤΗ</t>
  </si>
  <si>
    <t>loloubafiti.oe@hotmail.com</t>
  </si>
  <si>
    <t>30.00.0000795</t>
  </si>
  <si>
    <t>ΛΩΛΟΥ ΜΠΑΦΙΤΗ &amp;ΣΥΝΕΡΓΑΤΕΣ ΟΕ</t>
  </si>
  <si>
    <t>ΜΠΕΘΑΝΗΣ</t>
  </si>
  <si>
    <t>ΜΕΛΕΤΗΣ</t>
  </si>
  <si>
    <t>30.00.0000800</t>
  </si>
  <si>
    <t>Μ.ΜΠΕΘΑΝΗΣ Ν.ΠΟΥΛΟΠΟΥΛΟΣ ΟΕ</t>
  </si>
  <si>
    <t>ΠΟΥΛΟΠΟΥΛΟΣ</t>
  </si>
  <si>
    <t>ΣΥΜΕΩΝΙΔΗΣ</t>
  </si>
  <si>
    <t>g.symeonidis@linkwi.se</t>
  </si>
  <si>
    <t>30.00.0000811</t>
  </si>
  <si>
    <t>ΣΥΜΕΩΝΙΔΗΣ Γ.ΚΑΡΑΓΙΑΝΝΗΣ Α.ΟΕ</t>
  </si>
  <si>
    <t xml:space="preserve">ΣΩΤΗΡΟΠΟΥΛΟΣ </t>
  </si>
  <si>
    <t>e.choursanidi@days4u.gr</t>
  </si>
  <si>
    <t>30.00.0000812</t>
  </si>
  <si>
    <t>ΣΥΜΕΩΝΙΔΗΣ Γ.ΣΩΤΗΡΟΠΟΥΛΟΣ  ΟΕ</t>
  </si>
  <si>
    <t>ΓΕΦΥΡΟΠΟΥΛΟΣ</t>
  </si>
  <si>
    <t>ggefyr@gmail.com</t>
  </si>
  <si>
    <t>30.00.0000885</t>
  </si>
  <si>
    <t>ΓΕΦΥΡΟΠΟΥΛΟΣ ΓΕΩΡΓΙΟΣ ΕΕ</t>
  </si>
  <si>
    <t>GROUP-ΓΕΦΥΡΟΠΟΥΛΟΣ</t>
  </si>
  <si>
    <t>30.00.0001164</t>
  </si>
  <si>
    <t>Γ.ΓΚΡΟΥΠ ΠΑΡΚ  ΕΝΕΡΤΖΙΕΕ</t>
  </si>
  <si>
    <t>ΤΣΙΚΑΣ</t>
  </si>
  <si>
    <t>k.tsikas9@gmail.com</t>
  </si>
  <si>
    <t>30.00.0000931</t>
  </si>
  <si>
    <t>ΤΣΙΚΑΣ  ΚΩΝΣΤΑΝΤΙΝΟΣ</t>
  </si>
  <si>
    <t>ΣΜΙΛΑΚΟΣ</t>
  </si>
  <si>
    <t>ΠΕΤΡΟΣ</t>
  </si>
  <si>
    <t>PSMILAKOS@YAHOO.GR</t>
  </si>
  <si>
    <t>30.00.0000940</t>
  </si>
  <si>
    <t>ΣΜΙΛΑΚΟΣ  ΠΕΤΡΟΣ</t>
  </si>
  <si>
    <t>ΓΕΩΡΓΙΑΔΗΣ</t>
  </si>
  <si>
    <t>ΚΟΣΜΑΣ</t>
  </si>
  <si>
    <t>kosmas_georgiadis@yahoo.com</t>
  </si>
  <si>
    <t>30.00.0001019</t>
  </si>
  <si>
    <t>ΓΕΩΡΓΙΑΔΗΣ  ΚΟΣΜΑΣ</t>
  </si>
  <si>
    <t>ΝΤΑΛΛΑΡΗΣ</t>
  </si>
  <si>
    <t>ntallaris.n@sepskee.gr</t>
  </si>
  <si>
    <t>30.00.0001020</t>
  </si>
  <si>
    <t>ΝΤΑΛΛΑΡΗΣ ΝΙΚΟΣ</t>
  </si>
  <si>
    <t xml:space="preserve">ΚΑΖΑΓΛΗΣ </t>
  </si>
  <si>
    <t>ΔΗΜΟΣΘΕΝΗΣ</t>
  </si>
  <si>
    <t>30.00.0001021</t>
  </si>
  <si>
    <t>ΚΑΖΑΓΛΗΣ ΔΗΜΟΣΘΕΝΗΣ</t>
  </si>
  <si>
    <t>ΜΙΧΑΛΟΠΟΥΛΟΣ</t>
  </si>
  <si>
    <t>mixalopoulosgr@yahoo.gr</t>
  </si>
  <si>
    <t>30.00.0001030</t>
  </si>
  <si>
    <t>ΜΑΜ ΚΑΙ ΣΙΑ  ΕΕ</t>
  </si>
  <si>
    <t>ΚΟΡΚΟΛΗ</t>
  </si>
  <si>
    <t>ΕΥΘΑΛΙΑ</t>
  </si>
  <si>
    <t>thaliakor@gmail.com</t>
  </si>
  <si>
    <t>30.00.0001072</t>
  </si>
  <si>
    <t>ΚΟΡΚΟΛΗ ΕΥΘΑΛΙΑ</t>
  </si>
  <si>
    <t>ΣΚΛΗΡΑΣ</t>
  </si>
  <si>
    <t>ΑΝΔΡΕΑΣ</t>
  </si>
  <si>
    <t>askliras@otenet.gr</t>
  </si>
  <si>
    <t>30.00.0001096</t>
  </si>
  <si>
    <t>ΣΚΛΗΡΑΣ ΑΝΔΡΕΑΣ</t>
  </si>
  <si>
    <t>ΣΤΑΣΙΝΟΠΟΥΛΟΥ</t>
  </si>
  <si>
    <t>ΑΙΚΑΤΕΡΙΝΗ</t>
  </si>
  <si>
    <t>kastasin@gmail.com</t>
  </si>
  <si>
    <t>30.00.0001117</t>
  </si>
  <si>
    <t>ΣΤΑΣΙΝΟΠΟΥΛΟΥ ΑΙΚΑΤΕΡΙΝΗ</t>
  </si>
  <si>
    <t>ΔΟΥΜΑΣ</t>
  </si>
  <si>
    <t>ΗΛΙΑΣ</t>
  </si>
  <si>
    <t>idou@artion-sa.gr</t>
  </si>
  <si>
    <t>30.00.0001123</t>
  </si>
  <si>
    <t>ΑΡΤΙΟΝ ΙΝΦΟΡΜΑΤΙΚΣ ΕΕ</t>
  </si>
  <si>
    <t>ΑΓΑΛΟΥ</t>
  </si>
  <si>
    <t>ΑΔΑΜΑΝΤΙΑ</t>
  </si>
  <si>
    <t>30.00.0001128</t>
  </si>
  <si>
    <t>ΑΓΑΛΟΥ ΑΔΑΜΑΝΤΙΑ</t>
  </si>
  <si>
    <t>ΖΑΧΑΡΙΑΔΗΣ</t>
  </si>
  <si>
    <t>ΣΤΕΦΑΝΟΣ</t>
  </si>
  <si>
    <t>info@toparko.gr </t>
  </si>
  <si>
    <t>30.00.0001138</t>
  </si>
  <si>
    <t>ΣΤΕΦΑΝΟΣ ΖΑΧΑΡΙΑΔΗΣ ΚΑΙ ΣΙΑ ΕΕ</t>
  </si>
  <si>
    <t>ΝΙΚΟΛΑΙΔΟΥ</t>
  </si>
  <si>
    <t>ΘΕΟΔΩΡΑ</t>
  </si>
  <si>
    <t>doranikolaidu@yahoo.gr</t>
  </si>
  <si>
    <t>30.00.0001194</t>
  </si>
  <si>
    <t>ΝΙΚΟΛΑΙΔΟΥ ΘΕΟΔΩΡΑ</t>
  </si>
  <si>
    <t>ΠΑΠΑΖΟΓΛΟΥ</t>
  </si>
  <si>
    <t>apapaz@insilico.gr</t>
  </si>
  <si>
    <t>30.00.0001209</t>
  </si>
  <si>
    <t>ΠΑΠΑΖΟΓΛΟΥ ΑΓΓΕΛΙΚΗ</t>
  </si>
  <si>
    <t>ΑΠΟΣΤΟΛΟΣ</t>
  </si>
  <si>
    <t>lilikakiou@yahoo.gr</t>
  </si>
  <si>
    <t>30.00.0001210</t>
  </si>
  <si>
    <t>ΑΠ.ΚΙΟΥΛΑΝΗΣ ΚΑΙ ΣΙΑ ΟΕ</t>
  </si>
  <si>
    <t xml:space="preserve">ΤΣΙΜΠΙΛΗΣ </t>
  </si>
  <si>
    <t>admin@itbeacon.com</t>
  </si>
  <si>
    <t>30.00.0001211</t>
  </si>
  <si>
    <t>ΤΣΙΜΠΙΛΗΣ ΓΕΩΡΓΙΟΣ</t>
  </si>
  <si>
    <t>ΤΟΤΣΙΟΥ</t>
  </si>
  <si>
    <t>ΑΝΝΑ</t>
  </si>
  <si>
    <t>dsklavounos@icomsystems.gr</t>
  </si>
  <si>
    <t>30.00.0001223</t>
  </si>
  <si>
    <t>ΤΟΤΣΙΟΥ  ΑΝΝΑ</t>
  </si>
  <si>
    <t>ΚΟΥΤΣΙΟΥΜΠΗ</t>
  </si>
  <si>
    <t>ΔΗΜΗΤΡΑ</t>
  </si>
  <si>
    <t>30.00.0000411</t>
  </si>
  <si>
    <t>ΚΟΥΤΣΙΟΥΜΠΗ ΒΡΟΥΤΣΗ ΟΕ</t>
  </si>
  <si>
    <t xml:space="preserve">Καπελλάκη Βασιλική </t>
  </si>
  <si>
    <t>v_kapellaki@artion.gr</t>
  </si>
  <si>
    <t>ΝΤΟΜΠΡΕΑΝ</t>
  </si>
  <si>
    <t>ANKA</t>
  </si>
  <si>
    <t>30.00.0000069</t>
  </si>
  <si>
    <t>POPOVICI DUMITRU</t>
  </si>
  <si>
    <t>ΑΚΟΥΚΟΥ</t>
  </si>
  <si>
    <t>ΖΩΗ ΜΕΛΙΝΑ</t>
  </si>
  <si>
    <t>zmaloukou@yahoo.gr</t>
  </si>
  <si>
    <t>30.00.0000110</t>
  </si>
  <si>
    <t>ΑΛΟΥΚΟΥ Ι &amp; Κ Ο.Ε.</t>
  </si>
  <si>
    <t xml:space="preserve">ΑΝΑΣΤΑΣΟΠΟΥΛΟΣ </t>
  </si>
  <si>
    <t>constantinosid@gmail.com</t>
  </si>
  <si>
    <t>21111 97610</t>
  </si>
  <si>
    <t>30.00.0000119</t>
  </si>
  <si>
    <t>ΑΝΑΣΤΑΣΟΠΟΥΛΟΣ ΚΩΝΣΤΑΝΤΙΝΟΣ</t>
  </si>
  <si>
    <t xml:space="preserve">ΑΣΗΜΑΚΗΣ </t>
  </si>
  <si>
    <t>30.00.0000148</t>
  </si>
  <si>
    <t>ΑΣΗΜΑΚΗΣ Γ. &amp; ΣΙΑ Ο.Ε.</t>
  </si>
  <si>
    <t xml:space="preserve">ΒΟΡΕΑΔΗΣ </t>
  </si>
  <si>
    <t>ΑΛΕΞΑΝΔΡΟΣ</t>
  </si>
  <si>
    <t xml:space="preserve">alexis@cyberkalami.gr </t>
  </si>
  <si>
    <t>30.00.0000168</t>
  </si>
  <si>
    <t>ΒΟΡΕΑΔΗΣ ΑΛΕΞΑΝΔΡΟΣ</t>
  </si>
  <si>
    <t xml:space="preserve">ΛΟΙΖΟΣ </t>
  </si>
  <si>
    <t xml:space="preserve">loizos@civiltech.gr </t>
  </si>
  <si>
    <t>30.00.0000169</t>
  </si>
  <si>
    <t>ΒΟΥΣΒΟΥΝΗΣ ΑΛΕΞ. &amp; ΣΙΑ ΕΕ</t>
  </si>
  <si>
    <t xml:space="preserve">ΓΑΡΔΟΣ </t>
  </si>
  <si>
    <t>GROUP-ΓΑΡΔΟΣ</t>
  </si>
  <si>
    <t>30.00.0000177</t>
  </si>
  <si>
    <t>ΓΑΡΔΟΣ ΑΘΑΝΑΣΙΟΣ</t>
  </si>
  <si>
    <t xml:space="preserve">than@gardos.gr </t>
  </si>
  <si>
    <t>30.00.0000178</t>
  </si>
  <si>
    <t>ΓΑΡΔΟΣ ΑΘΑΝΑΣΙΟΣ &amp; ΣΥΝ ΕΕ</t>
  </si>
  <si>
    <t xml:space="preserve">ΓΕΩΡΓΑΚΟΠΟΥΛΟΣ </t>
  </si>
  <si>
    <t xml:space="preserve">kostisgeorga@gmail.com </t>
  </si>
  <si>
    <t>30.00.0000181</t>
  </si>
  <si>
    <t xml:space="preserve">ΓΕΩΡΓΑΚΟΠΟΥΛΟΣ ΚΩΝΣΤΑΝΤΙΝΟΣ </t>
  </si>
  <si>
    <t xml:space="preserve">ΔΑΛΙΑΝΗΣ </t>
  </si>
  <si>
    <t>30.00.0000215</t>
  </si>
  <si>
    <t>ΔΑΛΙΑΝΗΣ ΓΙΩΡΓΟΣ</t>
  </si>
  <si>
    <t>ΔΟΥΝΟΥΚΟΣ</t>
  </si>
  <si>
    <t>ΑΝΤΩΝΗΣ</t>
  </si>
  <si>
    <t xml:space="preserve">adoun@teemail.gr </t>
  </si>
  <si>
    <t>30.00.0000236</t>
  </si>
  <si>
    <t>ΔΟΥΝΟΥΚΟΣ ΑΝΤΩΝΙΟΣ</t>
  </si>
  <si>
    <t>ΔΡΑΓΑΝΗΣ</t>
  </si>
  <si>
    <t>ΣΤΑΥΡΟΣ</t>
  </si>
  <si>
    <t xml:space="preserve">kuriakhdrag@hotmail.gr </t>
  </si>
  <si>
    <t>30.00.0000237</t>
  </si>
  <si>
    <t>ΔΡΑΓΑΝΗΣ ΣΤΑΥΡΟΣ</t>
  </si>
  <si>
    <t>ΜΑΓΚΟΣ</t>
  </si>
  <si>
    <t>ΜΙΧΑΛΗΣ</t>
  </si>
  <si>
    <t xml:space="preserve">magkosm@kentromeletis.edu.gr </t>
  </si>
  <si>
    <t>30.00.0000238</t>
  </si>
  <si>
    <t>Μ ΜΑΓΚΟΣ Ν ΜΑΥΡΟΓΙΑΝΝΑΚΗΣ ΟΕ</t>
  </si>
  <si>
    <t xml:space="preserve">ΚΑΛΑΝΤΖΑΚΟΣ </t>
  </si>
  <si>
    <t xml:space="preserve">pkalantzakos@yahoo.gr </t>
  </si>
  <si>
    <t>30.00.0000324</t>
  </si>
  <si>
    <t>ΚΑΛΑΤΖΑΚΟΣ ΠΑΝΑΓ.</t>
  </si>
  <si>
    <t>ΚΟΝΤΟΣ</t>
  </si>
  <si>
    <t xml:space="preserve">vassilis@aegeanexports.gr </t>
  </si>
  <si>
    <t>30.00.0000374</t>
  </si>
  <si>
    <t>ΚΟΝΤΟΣ ΒΑΣΙΛΕΙΟΣ &amp; ΣΙΑ Ο.Ε.</t>
  </si>
  <si>
    <t>ΛΙΑΝΗΣ</t>
  </si>
  <si>
    <t xml:space="preserve">grandex@otenet.gr </t>
  </si>
  <si>
    <t>30.00.0000397</t>
  </si>
  <si>
    <t xml:space="preserve">ΛΙΑΝΗΣ ΑΛΕΞΑΝΔΡΟΣ </t>
  </si>
  <si>
    <t xml:space="preserve">ΜΑΡΑΘΟΣ </t>
  </si>
  <si>
    <t xml:space="preserve">marathosdraganis@hotmail.com </t>
  </si>
  <si>
    <t>30.00.0000418</t>
  </si>
  <si>
    <t>ΜΑΡΑΘΟΣ Γ-ΔΡΑΓΑΝΗΣ Σ ΟΕ</t>
  </si>
  <si>
    <t>ΜΑΡΚΟΠΟΥΛΟΥ</t>
  </si>
  <si>
    <t>ΧΡΙΣΤΙΝΑ</t>
  </si>
  <si>
    <t>30.00.0000423</t>
  </si>
  <si>
    <t>ΜΑΡΚΟΠΟΥΛΟΣ ΚΩΝ/ΝΟΣ</t>
  </si>
  <si>
    <t xml:space="preserve">ΜΑΡΚΟΥ </t>
  </si>
  <si>
    <t>30.00.0000425</t>
  </si>
  <si>
    <t>ΜΑΡΚΟΥ ΒΑΣΙΛΕΙΟΣ</t>
  </si>
  <si>
    <t>ΤΖΟΥΦΡΑ</t>
  </si>
  <si>
    <t>ΝΙΚΗ</t>
  </si>
  <si>
    <t>30.00.0000433</t>
  </si>
  <si>
    <t>ΜΕΛΛΟΣ ΙΩΑΝΝΗΣ</t>
  </si>
  <si>
    <t xml:space="preserve">ΜΠΑΓΙΑΤΗΣ </t>
  </si>
  <si>
    <t xml:space="preserve">mam3e@otenet.gr </t>
  </si>
  <si>
    <t>30.00.0000446</t>
  </si>
  <si>
    <t>ΜΠΑΓΙΑΤΗΣ O.E.</t>
  </si>
  <si>
    <t>ΜΠΕΝΟΠΟΥΛΟΣ</t>
  </si>
  <si>
    <t xml:space="preserve">cben@gmx.com </t>
  </si>
  <si>
    <t>30.00.0000451</t>
  </si>
  <si>
    <t>ΜΠΕΝΟΠΟΥΛΟΣ ΚΩΝ/ΝΟΣ</t>
  </si>
  <si>
    <t>ΜΠΟΥΛΑΜΑΤΣΗΣ</t>
  </si>
  <si>
    <t xml:space="preserve">dboulamatsis@metronanalysis.gr </t>
  </si>
  <si>
    <t> 210 7451800</t>
  </si>
  <si>
    <t>30.00.0000453</t>
  </si>
  <si>
    <t>ΜΠΟΥΛΑΜΑΤΣΗΣ ΔΗΜΗΤΡΙΟΣ</t>
  </si>
  <si>
    <t>ΜΠΡΙΑΝΗΣ`</t>
  </si>
  <si>
    <t>ΜΠΡΙΑΝΝΗΣ ΔΗΜ &amp; ΣΙΑ Ο.Ε</t>
  </si>
  <si>
    <t>ΝΑΚΟΥ</t>
  </si>
  <si>
    <t>30.00.0000462</t>
  </si>
  <si>
    <t>ΝΑΚΟΣ ΙΩΑΝΝΗΣ</t>
  </si>
  <si>
    <t>ΡΙΣΒΑ</t>
  </si>
  <si>
    <t>ΜΑΡΙΑ</t>
  </si>
  <si>
    <t xml:space="preserve">info@risvaslaw.gr </t>
  </si>
  <si>
    <t>30.00.0000551</t>
  </si>
  <si>
    <t>ΡΙΣΒΑΣ ΝΙΚΟΛΑΟΣ</t>
  </si>
  <si>
    <t xml:space="preserve">ΡΟΥΣΣΗΣ </t>
  </si>
  <si>
    <t xml:space="preserve">costar77@hotmail.com </t>
  </si>
  <si>
    <t>30.00.0000553</t>
  </si>
  <si>
    <t>ΡΟΥΣΣΗΣ ΚΩΝΣΤΑΝΤΙΝΟΣ</t>
  </si>
  <si>
    <t>ΣΑΚΕΛΑΡΙΟΥ</t>
  </si>
  <si>
    <t>ΙΒΑΝ</t>
  </si>
  <si>
    <t xml:space="preserve">ivan.sakellariou@autostopleather.co.uk </t>
  </si>
  <si>
    <t>30.00.0000556</t>
  </si>
  <si>
    <t>ΣΑΚΕΛΛΑΡΙΟΥ Ι. &amp; ΠΙΤΣΙΚΟΣ Π. ΟΕ</t>
  </si>
  <si>
    <t>ΣΙΜΟΥ</t>
  </si>
  <si>
    <t xml:space="preserve">spa@connect-line.gr </t>
  </si>
  <si>
    <t>30.00.0000560</t>
  </si>
  <si>
    <t>ΣΙΜΟΥ ΠΑΝΑΓΙΩΤΗΣ</t>
  </si>
  <si>
    <t>ΚΑΣΤΡΙΝΑΚΗ</t>
  </si>
  <si>
    <t xml:space="preserve">logmetr@metronanalysis.gr </t>
  </si>
  <si>
    <t>30.00.0000576</t>
  </si>
  <si>
    <t>ΣΤΑΘΟΠΟΥΛΟΥ ΑΓΓΕΛΙΚΗ</t>
  </si>
  <si>
    <t xml:space="preserve">ΣΩΦΡΟΝΑ </t>
  </si>
  <si>
    <t xml:space="preserve">vsofrona@hol.gr </t>
  </si>
  <si>
    <t>30.00.0000592</t>
  </si>
  <si>
    <t>ΣΩΦΡΟΝΑ ΒΑΣΙΛΙΚΗ</t>
  </si>
  <si>
    <t>ΤΖΑΒΑΡΑΣ</t>
  </si>
  <si>
    <t>ΔΑΜΙΑΝΟΣ</t>
  </si>
  <si>
    <t xml:space="preserve">info@damianosjewelry.com </t>
  </si>
  <si>
    <t>30.00.0000598</t>
  </si>
  <si>
    <t>ΤΖΑΒΑΡΑΣ ΔΑΜΙΑΝΟΣ</t>
  </si>
  <si>
    <t>ΤΣΑΚΝΙΑ</t>
  </si>
  <si>
    <t>ΕΥΗ</t>
  </si>
  <si>
    <t xml:space="preserve">etsaknia@gmail.com </t>
  </si>
  <si>
    <t>30.00.0000609</t>
  </si>
  <si>
    <t>ΤΣΑΚΝΙΑ ΕΥΗ</t>
  </si>
  <si>
    <t>30.00.0000621</t>
  </si>
  <si>
    <t>ΦΑΝΑΡΑΣ ΣΤΡΑΤΟΣ</t>
  </si>
  <si>
    <t xml:space="preserve">ΛΥΣΠΕΡΟΓΛΟΥ  </t>
  </si>
  <si>
    <t>30.00.0000638</t>
  </si>
  <si>
    <t>ΧΑΡΑΛΑΜΠΙΔΗ ΜΑΡΙΑΝΘΗ &amp; ΣΙΑ Ε.Ε.</t>
  </si>
  <si>
    <t>ΔΗΜΟΠΟΥΛΟΣ</t>
  </si>
  <si>
    <t xml:space="preserve">dimopg@yahoo.gr </t>
  </si>
  <si>
    <t>30.00.0000706</t>
  </si>
  <si>
    <t>ΔΗΜΟΠΟΥΛΟΣ ΓΕΩΡΓΙΟΣ</t>
  </si>
  <si>
    <t>ΠΑΙΣΙΟΣ</t>
  </si>
  <si>
    <t xml:space="preserve">info@estiagreen.gr </t>
  </si>
  <si>
    <t>30.00.0000719</t>
  </si>
  <si>
    <t>ΛΕΛΟΥΔΑ ΣΤΑΜΑΤΙΑ &amp; ΣΙΑ Ε.Ε.</t>
  </si>
  <si>
    <t xml:space="preserve">ΠΟΛΥΧΡΟΝΙΟΥ </t>
  </si>
  <si>
    <t>ΜΑΙΡΗ</t>
  </si>
  <si>
    <t xml:space="preserve">mpolylaw@hotmail.gr </t>
  </si>
  <si>
    <t>30.00.0000739</t>
  </si>
  <si>
    <t>ΠΟΛΥΧΡΟΝΙΟΥ ΜΑΡΙΑ</t>
  </si>
  <si>
    <t>ΠΑΠΑΧΡΙΣΤΟΔΟΥΛΟΥ</t>
  </si>
  <si>
    <t>eurorisc@gmail.com</t>
  </si>
  <si>
    <t>30.00.0000750</t>
  </si>
  <si>
    <t>ΠΑΠΑΧΡΙΣΤΟΔΟΥΛΟΥ ΒΑΣΙΛΕΙΟΣ</t>
  </si>
  <si>
    <t xml:space="preserve">mariarisva@gmail.com </t>
  </si>
  <si>
    <t>30.00.0000864</t>
  </si>
  <si>
    <t>ΡΙΣΒΑΣ ΑΛΕΞΑΝΔΡΟΣ</t>
  </si>
  <si>
    <t>ΓΙΑΚΟΥΜΕΛΟΣ</t>
  </si>
  <si>
    <t>ΔΗΜΗΤΡΗΣ</t>
  </si>
  <si>
    <t xml:space="preserve">luxuryconcepts@fevronia.gr </t>
  </si>
  <si>
    <t>30.00.0000865</t>
  </si>
  <si>
    <t>ΓΙΑΚΟΥΜΕΛΟΣ ΑΛΕΞΑΝΔΡΟΣ</t>
  </si>
  <si>
    <t>ΠΑΠΑΔΟΠΟΥΛΟΥ</t>
  </si>
  <si>
    <t>ΙΝΚΑ</t>
  </si>
  <si>
    <t xml:space="preserve">info@dalinne.gr </t>
  </si>
  <si>
    <t>30.00.0000882</t>
  </si>
  <si>
    <t>ΑΘΗΝΑ ΠΑΠΑΔΟΠΟΥΛΟΥ ΚΑΙ ΣΙΑ ΟΕ</t>
  </si>
  <si>
    <t>GROUP-FILM TRADE</t>
  </si>
  <si>
    <t>30.00.0000950</t>
  </si>
  <si>
    <t>ΑΦΟΙ ΣΟΥΡΑΠΑ ΟΕ</t>
  </si>
  <si>
    <t xml:space="preserve">ΕΔΏ ΓΡΑΦΕΙΟ </t>
  </si>
  <si>
    <t>30.00.0000963</t>
  </si>
  <si>
    <t>ΔΑΛΙΑΝΗΣ ΚΑΙ ΣΙΑ ΟΕ</t>
  </si>
  <si>
    <t>ΚΑΡΑΓΙΑΝΝΗ</t>
  </si>
  <si>
    <t>ΟΛΓΑ</t>
  </si>
  <si>
    <t xml:space="preserve">info@androsroutes.gr </t>
  </si>
  <si>
    <t>30.00.0000978</t>
  </si>
  <si>
    <t>ΚΕΝΤΡΟ ΣΥΓΧΡΟΝΗΣ ΕΡΕΥΝΑΣ ΚΑΙ ΔΡΑΣΗΣ ΓΙΑ ΤΗΝ ΑΝΔΡΟ</t>
  </si>
  <si>
    <t>30.00.0000988</t>
  </si>
  <si>
    <t>ΠΑΝΑΓΙΩΤΟΥ ΚΩΝΣΤΑΝΤΙΝΟΣ ΚΑΙ ΣΙΑ ΟΕ</t>
  </si>
  <si>
    <t>ΚΑΡΑΝΤΩΝΗΣ</t>
  </si>
  <si>
    <t xml:space="preserve">akarant@softone.gr </t>
  </si>
  <si>
    <t>30.00.0001032</t>
  </si>
  <si>
    <t>ΚΑΡΑΝΤΩΝΗ-ΟΙΚΟΝΟΜΟΥ ΛΕΥΚΗ</t>
  </si>
  <si>
    <t>30.00.0001075</t>
  </si>
  <si>
    <t>ΑΣΗΜΑΚΗΣ ΓΕΩΡΓΙΟΣ</t>
  </si>
  <si>
    <t xml:space="preserve">apobarl@yahoo.gr </t>
  </si>
  <si>
    <t>30.00.0001185</t>
  </si>
  <si>
    <t>ΜΠΑΡΛΑΣ ΑΠΟΣΤΟΛΟΣ</t>
  </si>
  <si>
    <t xml:space="preserve">paisiose@yahoo.gr </t>
  </si>
  <si>
    <t>30.00.0000718</t>
  </si>
  <si>
    <t xml:space="preserve">ΠΑΙΣΙΟΣ ΕΥΑΓΓΕΛΟΣ </t>
  </si>
  <si>
    <t>GROUP-ΠΑΙΣΙΟΣ</t>
  </si>
  <si>
    <t>30.00.0000489</t>
  </si>
  <si>
    <t>ΠΑΙΣΙΟΣ Ε &amp; ΣΙΑ Ο.Ε.</t>
  </si>
  <si>
    <t>ΔΑΝΙΗΛ</t>
  </si>
  <si>
    <t xml:space="preserve">daniilfarmakeio@yahoo.gr </t>
  </si>
  <si>
    <t>30.00.0001207</t>
  </si>
  <si>
    <t>ΚΩΝΣΤΑΝΤΙΝΟΣ ΔΑΝΙΗΛ &amp; ΣΙΑ Ο.Ε.</t>
  </si>
  <si>
    <t xml:space="preserve">ΦΑΚΙΝΟΥ </t>
  </si>
  <si>
    <t>ΚΑΤΕΡΙΝΑ</t>
  </si>
  <si>
    <t xml:space="preserve">cathyfakinou@yahoo.gr </t>
  </si>
  <si>
    <t xml:space="preserve">ΒΑΣΙΛΗΣ </t>
  </si>
  <si>
    <t xml:space="preserve">tkontos@gmail.com </t>
  </si>
  <si>
    <t xml:space="preserve">ΚΟΝΤΟΣ ΑΘΑΝΑΣΙΟΣ - ΓΙΟΣ  ΤΟΥ ΚΟΝΤΟΣ ΒΑΣ. Ο.Ε. </t>
  </si>
  <si>
    <t>Νάνσυ Καλλιανιώτη</t>
  </si>
  <si>
    <t>n_kallianioti@artion.gr</t>
  </si>
  <si>
    <t>Φαναράς</t>
  </si>
  <si>
    <t xml:space="preserve">sfanaras@metronanalysis.gr </t>
  </si>
  <si>
    <t>30.00.0000586</t>
  </si>
  <si>
    <t>ΣΤΡ. ΦΑΝΑΡΑΣ &amp; ΣΙΑ Α.Ε.</t>
  </si>
  <si>
    <t>Σταθοπούλου</t>
  </si>
  <si>
    <t>Ατζελα</t>
  </si>
  <si>
    <t xml:space="preserve">astathopoulou@metronanalysis.gr </t>
  </si>
  <si>
    <t>Μπουλαμάτσης</t>
  </si>
  <si>
    <t xml:space="preserve">Καστρινάκη </t>
  </si>
  <si>
    <t>Καραβάς</t>
  </si>
  <si>
    <t>petroskaravas@gmail.com</t>
  </si>
  <si>
    <t>30.00.0000486</t>
  </si>
  <si>
    <t>Π ΚΑΡΑΒΑΣ A.B.E.E.</t>
  </si>
  <si>
    <t>Καραβά</t>
  </si>
  <si>
    <t>akarava@yahoo.com</t>
  </si>
  <si>
    <t>Φιλιππούση</t>
  </si>
  <si>
    <t>pkaravas@otenet.gr</t>
  </si>
  <si>
    <t xml:space="preserve">Καλαθάκης </t>
  </si>
  <si>
    <t>Στέλιος</t>
  </si>
  <si>
    <t xml:space="preserve">skalathakis@technek.gr </t>
  </si>
  <si>
    <t>30.00.0000921</t>
  </si>
  <si>
    <t>ΤΕΧΝΕΚ ΑΕ</t>
  </si>
  <si>
    <t xml:space="preserve">Καλαθάκη </t>
  </si>
  <si>
    <t>Πρασσά</t>
  </si>
  <si>
    <t>Αλεξία</t>
  </si>
  <si>
    <t xml:space="preserve">aprassa@technek.gr </t>
  </si>
  <si>
    <t>30.00.0000923</t>
  </si>
  <si>
    <t xml:space="preserve">Λιακοπούλου </t>
  </si>
  <si>
    <t xml:space="preserve">iliakopoulou@technek.gr </t>
  </si>
  <si>
    <t>30.00.0000924</t>
  </si>
  <si>
    <t>Λούκος Θανάσης</t>
  </si>
  <si>
    <t>n_loukos@artion.gr</t>
  </si>
  <si>
    <t>Χαράλμπος</t>
  </si>
  <si>
    <t>hariplalas@yahoo.gr</t>
  </si>
  <si>
    <t>ΠΛΑΛΑΣ Μ.ΕΠΕ</t>
  </si>
  <si>
    <t>Γρηγόρης</t>
  </si>
  <si>
    <t>greg.doumenis@gmail.com</t>
  </si>
  <si>
    <t xml:space="preserve">Τσιάπαλη </t>
  </si>
  <si>
    <t>ktsiap@gdt.gr</t>
  </si>
  <si>
    <t>GROUP-INSILICO</t>
  </si>
  <si>
    <t>30.00.0000948</t>
  </si>
  <si>
    <t>INSILICO ΕΠΕ</t>
  </si>
  <si>
    <t xml:space="preserve">Παπάζογλου </t>
  </si>
  <si>
    <t>30.00.0000947</t>
  </si>
  <si>
    <t>VISS ΕΠΕ</t>
  </si>
  <si>
    <t>Μπάλλας</t>
  </si>
  <si>
    <t>spyros_ballas@hotmail.com</t>
  </si>
  <si>
    <t>30.00.0000079</t>
  </si>
  <si>
    <t>S.B. Arch AE</t>
  </si>
  <si>
    <t xml:space="preserve">Μπάλλλα </t>
  </si>
  <si>
    <t>Ρόζα</t>
  </si>
  <si>
    <t>roza_balla@hotmail.gr</t>
  </si>
  <si>
    <t>Μπάλλλας</t>
  </si>
  <si>
    <t>gerasimosballaw@gmail.com</t>
  </si>
  <si>
    <t>Βαγγέλης</t>
  </si>
  <si>
    <t>e.karamplias@geodiktyo.gr</t>
  </si>
  <si>
    <t>30.00.0000937</t>
  </si>
  <si>
    <t>Στ. Καραμπλιάς &amp; ΣΙΑ Ε.Ε.</t>
  </si>
  <si>
    <t>Τσολάκης</t>
  </si>
  <si>
    <t>Σταμάτης</t>
  </si>
  <si>
    <t>tsolakiw.stam@gmail.com</t>
  </si>
  <si>
    <t xml:space="preserve">Αδαμοπούλου </t>
  </si>
  <si>
    <t>Νάγια</t>
  </si>
  <si>
    <t>nayiaad@yahoo.gr</t>
  </si>
  <si>
    <t>30.00.0001132</t>
  </si>
  <si>
    <t>Αφοι Αδαμόπουλοι ΕΕ</t>
  </si>
  <si>
    <t xml:space="preserve">Αδαμόπουλος </t>
  </si>
  <si>
    <t>Όθωνας</t>
  </si>
  <si>
    <t>info@adamobros.gr</t>
  </si>
  <si>
    <t>Φωτεινάτου</t>
  </si>
  <si>
    <t>Νoelly</t>
  </si>
  <si>
    <t>dotek@otenet.gr</t>
  </si>
  <si>
    <t>30.00.0001231</t>
  </si>
  <si>
    <t>DOTEK IKE</t>
  </si>
  <si>
    <t xml:space="preserve">Χρυσανθακόπουλος </t>
  </si>
  <si>
    <t>giorgoschrisa@gmail.com</t>
  </si>
  <si>
    <t>30.00.0001175</t>
  </si>
  <si>
    <t>BEST LIFE HELLAS ΕΠΕ</t>
  </si>
  <si>
    <t xml:space="preserve">Νιώρα </t>
  </si>
  <si>
    <t>bestlifehellas@gmai.com</t>
  </si>
  <si>
    <t xml:space="preserve">Σιλβεστρίδη </t>
  </si>
  <si>
    <t>giorgia@gallery-store.gr</t>
  </si>
  <si>
    <t>30.00.0000855</t>
  </si>
  <si>
    <t>Life Gallery Μ.ΕΠΕ</t>
  </si>
  <si>
    <t>Λαδερού</t>
  </si>
  <si>
    <t>Φλώρα</t>
  </si>
  <si>
    <t>floraladerou@gmail.com</t>
  </si>
  <si>
    <t>30.00.0001044</t>
  </si>
  <si>
    <t>Εύριπος Σ. Λαδερός ΑΕ</t>
  </si>
  <si>
    <t>george@chatzivasiloglou.gr</t>
  </si>
  <si>
    <t>viki@orion.com.gr</t>
  </si>
  <si>
    <t>nzisou@medicare-hellas.gr</t>
  </si>
  <si>
    <t>segou@aeolian.com.gr</t>
  </si>
  <si>
    <t>sofiavernicos@gmail.com</t>
  </si>
  <si>
    <t>polihronos1908@gmail.com</t>
  </si>
  <si>
    <t>info@arogaia.gr</t>
  </si>
  <si>
    <t>dkoutr@hotmail.gr</t>
  </si>
  <si>
    <t>dpap@papras.gr</t>
  </si>
  <si>
    <t>secretariat@bel.gr</t>
  </si>
  <si>
    <t>info@doorsafety.gr</t>
  </si>
  <si>
    <t>sigalos@globallink.gr</t>
  </si>
  <si>
    <t>sakteon@yahoo.gr</t>
  </si>
  <si>
    <t>michalosd@president.gr</t>
  </si>
  <si>
    <t>urbangreen.greece@gmail.com</t>
  </si>
  <si>
    <t>ΜΠΑΛΤΑ ΣΟΦΙΑ</t>
  </si>
  <si>
    <t>CASTLES TECHNOLOGY EUROPE S.R.L. CON SOCIO UNICO</t>
  </si>
  <si>
    <t>30.01.02.0002</t>
  </si>
  <si>
    <t>ΔΑΛΙΑΝΗ ΝΑΤΑΣΣΑ</t>
  </si>
  <si>
    <t>christos.g@h3-solutions.com</t>
  </si>
  <si>
    <t>ΧΡΥΣΑΛΙΑ ΞΕΝΟΔΟΧΕΙΑΚΗ ΙΚΕ</t>
  </si>
  <si>
    <t>30.00.17.1015</t>
  </si>
  <si>
    <t>ΓΚΙΒΙΣΗΣ ΞΕΝΟΔΟΧ. ΕΠΙΧ. Α.Ε.</t>
  </si>
  <si>
    <t>30.00.17.1014</t>
  </si>
  <si>
    <t>ΚΟΥΝΗΣ ΒΑΓΓΕΛΗΣ</t>
  </si>
  <si>
    <t>ΗΛΙΟΤΟΠΟΣ ΑΤΤΙΚΗΣ ΑΕΕ</t>
  </si>
  <si>
    <t>30.00.17.1007</t>
  </si>
  <si>
    <t>ΡΗΓΟΠΟΥΛΟΥ ΖΩΗ</t>
  </si>
  <si>
    <t>ΛΩΛΟΥ ΜΠΑΦΙΤΗ &amp; ΣΥΝΕΡΓΑΤΕΣ ΟΕ</t>
  </si>
  <si>
    <t>30.00.17.1006</t>
  </si>
  <si>
    <t>ΤΕΧΝΙΚΗ ΕΤΑΙΡΕΙΑ Γ. ΦΑΣΟΥΛΑ ΕΕ</t>
  </si>
  <si>
    <t>30.00.17.1005</t>
  </si>
  <si>
    <t>ΔΑΛΙΑΝΗ ΔΕΣΠΟΙΝΑ</t>
  </si>
  <si>
    <t>ΝΙΑΒΗΣ ΔΗΜΗΤΡΙΟΣ</t>
  </si>
  <si>
    <t>30.00.17.1003</t>
  </si>
  <si>
    <t>ΔΟΥΜΑΝΗ ΠΑΡΑΣΚΕΥΗ</t>
  </si>
  <si>
    <t>ΝΑΚΟΣ ΙΩΑΝΝΗΣ ΚΑΙ ΣΥΝΕΡΓΑΤΕΣ ΙΚΕ</t>
  </si>
  <si>
    <t>30.00.17.1001</t>
  </si>
  <si>
    <t>30.00.17.1000</t>
  </si>
  <si>
    <t>ΣΤΕΡΓΙΟΠΟΥΛΟΣ ΒΑΓΓΕΛΗΣ</t>
  </si>
  <si>
    <t>ΝΤΟΜΕΣΤΙΚΑ ΑΒΕΤΕ</t>
  </si>
  <si>
    <t>30.00.17.0016</t>
  </si>
  <si>
    <t>ΑΓΓΕΛΟΣ ΠΑΝΑΓΟΠΟΥΛΟΣ</t>
  </si>
  <si>
    <t>ΠΛΑΣΤΟΝΑ ΑΒΕΕ</t>
  </si>
  <si>
    <t>30.00.17.0015</t>
  </si>
  <si>
    <t>ΑΠΟΣΤΟΛΟΥ Δ.Β. &amp; ΣΙΑ ΕΕ</t>
  </si>
  <si>
    <t>30.00.17.0014</t>
  </si>
  <si>
    <t>ΕΠΙΦΑΝΩΝ ΣΥΜΒΟΥΛΟΙ ΙΚΕ</t>
  </si>
  <si>
    <t>30.00.17.0013</t>
  </si>
  <si>
    <t>ΖΟΡΜΠΑΣ ΚΩΣΤΑΣ</t>
  </si>
  <si>
    <t>ΦΟΥΡΑΚΗ ΕΛΕΝΗ</t>
  </si>
  <si>
    <t>30.00.17.0011</t>
  </si>
  <si>
    <t>ΑΡΤΣΙΤΑΣ  ΓΙΑΝΝΗΣ</t>
  </si>
  <si>
    <t>QUANTUM GO DEEP INTO THINGS ΟΕ</t>
  </si>
  <si>
    <t>ΒΕΝΙΟΣ ΝΙΚΟΣ</t>
  </si>
  <si>
    <t>tepsa@otenet.gr</t>
  </si>
  <si>
    <t>ΤΕΨΑ ΕΠΕ</t>
  </si>
  <si>
    <t>30.00.17.0006</t>
  </si>
  <si>
    <t>ak@unityconsulting.gr</t>
  </si>
  <si>
    <t>UNITY CONSULTING ΜΟΝΟΠΡΟΣΩΠΗ ΙΚΕ</t>
  </si>
  <si>
    <t>30.00.17.0005</t>
  </si>
  <si>
    <t>yd@cafedo.gr</t>
  </si>
  <si>
    <t>DRISOL ΙΚΕ</t>
  </si>
  <si>
    <t>30.00.17.0003</t>
  </si>
  <si>
    <t>ΜΑΛΕΣΚΟΥ Δ. &amp; ΣΙΑ Ε.Ε.</t>
  </si>
  <si>
    <t>30.00.17.0001</t>
  </si>
  <si>
    <t>SPEED AIR ΔΙΕΘΝΕΙΣ ΜΕΤΑΦΟΡΕΣ ΑΕ</t>
  </si>
  <si>
    <t>30.00.17.0000</t>
  </si>
  <si>
    <t>OLESEA TANASSI</t>
  </si>
  <si>
    <t>d.niavis@gmail.com</t>
  </si>
  <si>
    <t>LEVERAGE PLUS Μ.ΙΚΕ</t>
  </si>
  <si>
    <t>30.00.16.1062</t>
  </si>
  <si>
    <t>ΓΕΛΕΓΕΝΗ ΜΑΡΙΑ</t>
  </si>
  <si>
    <t>info@crepa-crepa.gr</t>
  </si>
  <si>
    <t>nassosxx@gmail.com</t>
  </si>
  <si>
    <t>30.00.16.1057</t>
  </si>
  <si>
    <t>ΞΗΡΟΣ ΑΘΑΝΑΣΙΟΣ ΕΚΤΕΛΩΝΙΣΤΙΚΕΣ ΕΡΓΑΣΙΕΣ Ι.Κ.Ε</t>
  </si>
  <si>
    <t>ΗΛΙΑΣ ΠΑΡΑΣΚΕΥΟΠΟΥΛΟΣ</t>
  </si>
  <si>
    <t>IOLCUS ΑΕΔΟΕΕ</t>
  </si>
  <si>
    <t>30.00.16.1056</t>
  </si>
  <si>
    <t>ΚΑΡΑΓΙΑΝΝΗ ΝΑΝΣΥ</t>
  </si>
  <si>
    <t>CICERO ΔΙΑΦΗΜΙΣΤΙΚΗ AE</t>
  </si>
  <si>
    <t>30.00.16.1053</t>
  </si>
  <si>
    <t>nkorres99@gmail.com</t>
  </si>
  <si>
    <t>VICTOR TELECOMMUNICATIONS IKE</t>
  </si>
  <si>
    <t>30.00.16.1052</t>
  </si>
  <si>
    <t>ΓΙΑΝΝΑΚΟΣ Σ. ΚΩΝΣΤΑΝΤΙΝΟΣ  ΜΟΝΟΠΡΟΣΩΠΗ ΙΚΕ</t>
  </si>
  <si>
    <t>30.00.16.1048</t>
  </si>
  <si>
    <t>ΕΥΦΡΟΣΥΝΗ ΧΑΡΑ</t>
  </si>
  <si>
    <t>SGS KIDS ΜΙΚΕ</t>
  </si>
  <si>
    <t>30.00.16.1047</t>
  </si>
  <si>
    <t>ΥΓΙΕΙΝΗ ΕΠΙΛΟΓΗ ΜΟΝΟΠΡΟΣΩΠΗ ΙΚΕ</t>
  </si>
  <si>
    <t>30.00.16.1043</t>
  </si>
  <si>
    <t>ΤΣΑΟΥΣΗΣ Ε. ΙΩΑΝΝΗΣ</t>
  </si>
  <si>
    <t>30.00.16.0041</t>
  </si>
  <si>
    <t>ΑΣΗΜΑΚΗΣ ΓΙΩΡΓΟΣ</t>
  </si>
  <si>
    <t>a.mpatha@hatziyiannakis.gr</t>
  </si>
  <si>
    <t>ΚΟΥΦΕΤΟΠΟΙΙΑ ΧΑΤΖΗΓΙΑΝΝΑΚΗ ΑΕ</t>
  </si>
  <si>
    <t>30.00.16.0040</t>
  </si>
  <si>
    <t>ΝΤΟΥΝΟΥ ΙΩΑΝΝΑ</t>
  </si>
  <si>
    <t>logistirio@softex.gr</t>
  </si>
  <si>
    <t>SOFTEX ΜΟΝΟΠΡΟΣΩΠΗ ΙΚΕ</t>
  </si>
  <si>
    <t>30.00.16.0039</t>
  </si>
  <si>
    <t>ΠΕΤΡΟΠΟΥΛΑΚΗΣ ΓΙΩΡΓΟΣ</t>
  </si>
  <si>
    <t>Β-ΛΟΓΚΙΝ ΑΕ</t>
  </si>
  <si>
    <t>30.00.16.0038</t>
  </si>
  <si>
    <t>ΚΟΤΣΩΝΗ ΑΙΜ. Ι. ΑΕΒΕ</t>
  </si>
  <si>
    <t>30.00.16.0037</t>
  </si>
  <si>
    <t>benoit.clerjaud@cookinghellas.com</t>
  </si>
  <si>
    <t>COOKING HELLAS IKE</t>
  </si>
  <si>
    <t>30.00.16.0036</t>
  </si>
  <si>
    <t>ΘΕΟΧΑΡΗΣ ΚΩΣΤΑΣ</t>
  </si>
  <si>
    <t>ΞΥΝΟΥ ΔΗΜΗΤΡΙΟΣ &amp; ΔΕΣΠΟΙΝΑ ΕΠΕ</t>
  </si>
  <si>
    <t>30.00.16.0035</t>
  </si>
  <si>
    <t>MEDICAL INFORMATION SYSTEMS AE</t>
  </si>
  <si>
    <t>30.00.16.0034</t>
  </si>
  <si>
    <t>ΠΑΠΑΚΩΝΣΤΑΝΤΙΝΟΥ ΑΝΘΟΥΛΑ-ΑΜΑΛΙΑ</t>
  </si>
  <si>
    <t>30.00.16.0033</t>
  </si>
  <si>
    <t>ΓΑΙΟΔΟΜΗ Α.Τ.Κ.Ξ.Ε.</t>
  </si>
  <si>
    <t>30.00.16.0032</t>
  </si>
  <si>
    <t>ΜΑΛΛΙΟΝΤΑ ΑΤΕ</t>
  </si>
  <si>
    <t>30.00.16.0030</t>
  </si>
  <si>
    <t>climashop1@gmail.com</t>
  </si>
  <si>
    <t>CLIMASHOP ΙΚΕ</t>
  </si>
  <si>
    <t>30.00.16.0029</t>
  </si>
  <si>
    <t>ΤΣΙΡΙΜΩΚΟΥ Δ. ΧΑΡΙΚΛΕΙΑ</t>
  </si>
  <si>
    <t>30.00.16.0028</t>
  </si>
  <si>
    <t>ΠΑΠΑΚΩΝΣΤΑΝΤΙΝΟΥ ΠΑΥΛΟΣ</t>
  </si>
  <si>
    <t>smichas@hydroex.gr</t>
  </si>
  <si>
    <t>ΛΑΖΑΡΙΔΗΣ ΛΑΖΑΡΟΣ ΚΙΑ ΣΙΑ ΕΕ</t>
  </si>
  <si>
    <t>30.00.16.0025</t>
  </si>
  <si>
    <t>CREPA-CREPA AE</t>
  </si>
  <si>
    <t>30.00.16.0023</t>
  </si>
  <si>
    <t>ΚΑΓΙΩΡΓΗΣ ΜΙΧΑΛΗΣ</t>
  </si>
  <si>
    <t>kkaramousanta@gmail.com</t>
  </si>
  <si>
    <t>ΚΑΡΑΜΟΥΣΑΝΤΑΣ ΛΟΥΚΑΣ ΚΑΙ ΣΙΑ ΕΕ</t>
  </si>
  <si>
    <t>30.00.16.0018</t>
  </si>
  <si>
    <t>ΚΕΝΤΡΟ ΕΛΛΗΝΙΚΟΥ ΠΟΛΙΤΙΣΜΟΥ Μ.ΙΚΕ</t>
  </si>
  <si>
    <t>30.00.16.0017</t>
  </si>
  <si>
    <t>ΖΟΥΝΑΛΗΣ ΙΩΑΝΝΗΣ ΜΟΝΟΠΡΟΣΩΠΗ ΙΚΕ</t>
  </si>
  <si>
    <t>30.00.16.0015</t>
  </si>
  <si>
    <t>GEOCHEM ENGINEERING AE</t>
  </si>
  <si>
    <t>30.00.16.0013</t>
  </si>
  <si>
    <t>john@messaritis.com</t>
  </si>
  <si>
    <t>ΜΕΣΣΑΡΙΤΗ ΑΝ.ΠΗΓΕΣ ΕΝΕΡΓ. ΕΠΕ</t>
  </si>
  <si>
    <t>30.00.16.0011</t>
  </si>
  <si>
    <t>mpapacosta@happycreations.gr</t>
  </si>
  <si>
    <t>ΠΑΠΑΚΩΣΤΑ Μ. &amp; ΣΙΑ ΟΕ</t>
  </si>
  <si>
    <t>30.00.16.0008</t>
  </si>
  <si>
    <t>atzanos@mathos-exclusive.com</t>
  </si>
  <si>
    <t>ΤΖΑΝΟΣ Α. – Μ.ΠΑΠΑΚΩΣΤΑ ΟΕ</t>
  </si>
  <si>
    <t>30.00.16.0007</t>
  </si>
  <si>
    <t>ΛΟΥΚΟΣ ΑΘΑΝΑΣΙΟΣ</t>
  </si>
  <si>
    <t>ΕΛΜΟΝ ΑΕ</t>
  </si>
  <si>
    <t>30.00.16.0006</t>
  </si>
  <si>
    <t>info@health-plus.gr</t>
  </si>
  <si>
    <t>30.00.16.0002</t>
  </si>
  <si>
    <t>HEALTH PLUS AE</t>
  </si>
  <si>
    <t>ΓΙΩΡΓΟΣ ΤΕΡΙΖΗΣ</t>
  </si>
  <si>
    <t>ECUSA ΕΛΛΑΣ ΑΕ</t>
  </si>
  <si>
    <t>30.00.16.0001</t>
  </si>
  <si>
    <t>accounting@geosolar.gr</t>
  </si>
  <si>
    <t>30.00.16.0000</t>
  </si>
  <si>
    <t>ΓΕΩΗΛΙΑΚΗ ΕΝΕΡΓΕΙΑ Α.Ε.</t>
  </si>
  <si>
    <t>KARIAN ΦΑΡΜΑΚΕΥΤΙΚΗ Μ. ΙΚΕ</t>
  </si>
  <si>
    <t>30.00.15.0055</t>
  </si>
  <si>
    <t>SCIENTIFIC GAMES HELLAS LTD</t>
  </si>
  <si>
    <t>30.00.15.0054</t>
  </si>
  <si>
    <t>ROCKAMELLA IKE</t>
  </si>
  <si>
    <t>30.00.15.0052</t>
  </si>
  <si>
    <t>nkouris@gmail.com</t>
  </si>
  <si>
    <t>30.00.15.0050</t>
  </si>
  <si>
    <t>ΚΕΡΟΣ ΕΜΠΟΡΙΚΗ ΜΟΝΟΠΡΟΣΩΠΗ ΙΚΕ</t>
  </si>
  <si>
    <t>epetraki80@gmail.com</t>
  </si>
  <si>
    <t>30.00.15.0049</t>
  </si>
  <si>
    <t>JEZ ΜΟΝΟΠΡΟΣΩΠΗ Ι.Κ.Ε</t>
  </si>
  <si>
    <t>ΖΑΡΑΦΩΝΙΤΗ ΔΗΜΗΤΡΑ ΜΟΝΟΠΡΟΣΩΠΗ ΙΚΕ URBAN</t>
  </si>
  <si>
    <t>30.00.15.0046</t>
  </si>
  <si>
    <t>ΕΛΛΗΝΙΚΟΣ ΥΔΑΤΙΚΟΣ ΣΥΝΔΕΣΜΟΣ</t>
  </si>
  <si>
    <t>30.00.15.0045</t>
  </si>
  <si>
    <t>FASMA CONSULTING GROUP AE</t>
  </si>
  <si>
    <t>30.00.15.0036</t>
  </si>
  <si>
    <t>ΠΕΤΡΟΣ ΠΑΠΑΠΕΤΡΟΣ</t>
  </si>
  <si>
    <t>alexandros.linaroudis@lintee.gr</t>
  </si>
  <si>
    <t>ΛΙΝΑΡΟΥΔΗ ΜΑΡΙΑ ΚΑΙ ΣΙΑ ΕΕ</t>
  </si>
  <si>
    <t>30.00.15.0031</t>
  </si>
  <si>
    <t>ΣΑΜΑ ΕΛΛΑΣ ΑΕ</t>
  </si>
  <si>
    <t>30.00.15.0026</t>
  </si>
  <si>
    <t>ΚΑΛΛΙΑΝΙΩΤΗ ΝΑΝΣΥ</t>
  </si>
  <si>
    <t>ΚΑΛΟΥΠΟΕΜΠΟΡΙΚΗ ΤΕΧΝΙΚΗ ΚΑΡΑΒΑΣ ΑΕ</t>
  </si>
  <si>
    <t>30.00.15.0024</t>
  </si>
  <si>
    <t>EXELIXIS MEDIA P.C.</t>
  </si>
  <si>
    <t>30.00.15.0018</t>
  </si>
  <si>
    <t>byron.kiourtzoglou@gmail.com</t>
  </si>
  <si>
    <t>ΑΘΑΝΑΣΙΟΥ ΑΦΡΟΔΙΤΗ</t>
  </si>
  <si>
    <t>30.00.15.0016</t>
  </si>
  <si>
    <t>ΠΕΛΕΚΑΝΟΣ ΑΕ</t>
  </si>
  <si>
    <t>30.00.15.0014</t>
  </si>
  <si>
    <t>ΠΟΥΡΝΙΑ ΜΑΡΙΑ</t>
  </si>
  <si>
    <t>OK ANYTIME MARKET AE</t>
  </si>
  <si>
    <t>30.00.15.0012</t>
  </si>
  <si>
    <t>anastasioskal@gmail.com</t>
  </si>
  <si>
    <t>BIOPATH INNOVATIONS AE</t>
  </si>
  <si>
    <t>30.00.15.0006</t>
  </si>
  <si>
    <t>ΠΑΠΑΝΤΩΝΗΣ ΚΩΣΤΑΣ</t>
  </si>
  <si>
    <t>NOVART AEBE</t>
  </si>
  <si>
    <t>30.00.15.0002</t>
  </si>
  <si>
    <t>ΟΙΚΟΝΟΜΟΠΟΥΛΟΣ Κ. ΚΑΙ ΣΙΑ ΟΕ</t>
  </si>
  <si>
    <t>30.00.14.0058</t>
  </si>
  <si>
    <t>ΒΙΟΠΟΛ Α.Χ.Β.Ε.</t>
  </si>
  <si>
    <t>30.00.14.0051</t>
  </si>
  <si>
    <t>ΓΚΕΡΤΣΟΣ ΘΕΟΔΩΡΟΣ</t>
  </si>
  <si>
    <t>30.00.14.0050</t>
  </si>
  <si>
    <t>BUY WAY AE</t>
  </si>
  <si>
    <t>30.00.14.0048</t>
  </si>
  <si>
    <t>ΓΚΡΟΥΠ Γ. ΠΑΡΚ ΕΝΕΡΤΖΙ ΕΕ ΓΕΦΥΡΟΠΟΥΛΟΣ</t>
  </si>
  <si>
    <t>30.00.14.0047</t>
  </si>
  <si>
    <t>ΛΕΥΚΑΔΙΤΗΣ Μ. ΑΕΕ</t>
  </si>
  <si>
    <t>30.00.14.0045</t>
  </si>
  <si>
    <t>ΣΤΕΛΛΑ ΚΟΥΡΜΠΕΛΑ ΚΑΙ ΣΙΑ Ο.Ε.</t>
  </si>
  <si>
    <t>30.00.14.0038</t>
  </si>
  <si>
    <t>ΖΑΧΑΡΗΣ ΙΩΑΝΝΗΣ ΚΑΙ ΣΙΑ Ο.Ε.</t>
  </si>
  <si>
    <t>30.00.14.0037</t>
  </si>
  <si>
    <t>ΧΡΗΣΤΟΣ ΓΕΩΡΓΙΟΥ ΚΑΙ ΣΥΝΕΡΓΑΤΕΣ ΕΕ</t>
  </si>
  <si>
    <t>30.00.14.0035</t>
  </si>
  <si>
    <t>VECTRON ΤΗΛΕΠΙΚΟΙΝΩΝΙΕΣ ΕΜΠΟΡΙΚΗ ΚΑΤΑΣΚ/Σ</t>
  </si>
  <si>
    <t>30.00.14.0032</t>
  </si>
  <si>
    <t>ΠΑΠΑΘΑΝΑΣΙΟΥ ΑΘΑΝΑΣΙΑ</t>
  </si>
  <si>
    <t>30.00.14.0029</t>
  </si>
  <si>
    <t>30.00.14.0027</t>
  </si>
  <si>
    <t>d.kefala@president.gr</t>
  </si>
  <si>
    <t>ΑΤΕΞ ΑΕ HOTEL ASTOR</t>
  </si>
  <si>
    <t>30.00.14.0026</t>
  </si>
  <si>
    <t>ΓΕΚΕ ΑΕ HOTEL PRESIDENT</t>
  </si>
  <si>
    <t>30.00.14.0025</t>
  </si>
  <si>
    <t>CONGO PALACE AE</t>
  </si>
  <si>
    <t>30.00.14.0020</t>
  </si>
  <si>
    <t>SWEET SLEEP ΜΟΝΟΠΡΟΣΩΠΗ ΙΚΕ</t>
  </si>
  <si>
    <t>30.00.14.0018</t>
  </si>
  <si>
    <t>ΒΛΑΧΑΙΤΗΣ ΕΥΑΓΓΕΛΟΣ</t>
  </si>
  <si>
    <t>30.00.14.0017</t>
  </si>
  <si>
    <t>ΑΦΟΙ ΑΔΑΜΟΠΟΥΛΟΙ ΕΕ</t>
  </si>
  <si>
    <t>30.00.14.0015</t>
  </si>
  <si>
    <t>ΣΧΟΙΝΗΣ ΓΙΑΝΝΗΣ</t>
  </si>
  <si>
    <t>ΓΕΥΜΑΤΑ ΛΙΟΣΙΩΝ ΙΚΕ</t>
  </si>
  <si>
    <t>30.00.14.0014</t>
  </si>
  <si>
    <t>ΓΚΛΟΜΠΑΛ ΛΙΝΓΚ Μ. ΕΠΕ</t>
  </si>
  <si>
    <t>30.00.14.0012</t>
  </si>
  <si>
    <t>info@t-energy.gr</t>
  </si>
  <si>
    <t>T. ENERGY ΕΝΕΡΓΕΙΑΚΗ Α.Ε.</t>
  </si>
  <si>
    <t>30.00.14.0009</t>
  </si>
  <si>
    <t>30.00.14.0003</t>
  </si>
  <si>
    <t>ΓΕΝΝΑΔΙΟΣ-ΧΑΜΑΚΙΩΤΗΣ ΑΒΕΕ</t>
  </si>
  <si>
    <t>30.00.14.0002</t>
  </si>
  <si>
    <t>30.00.14.00.0016</t>
  </si>
  <si>
    <t>ΠΛΑΛΑΣ ΜΟΝΟΠΡΟΣΩΠΗ ΕΠΕ</t>
  </si>
  <si>
    <t>30.00.1088</t>
  </si>
  <si>
    <t>AUTOPLUS ACCESSORIES AE</t>
  </si>
  <si>
    <t>30.00.001548</t>
  </si>
  <si>
    <t>ΜΑΣΤΡΟΔΗΜΟΣ ΚΩΣΤΑΣ</t>
  </si>
  <si>
    <t>ΠΝΟΗ ΕΡΓΑΣΤΗΡΙΟΥ ΑΕ</t>
  </si>
  <si>
    <t>30.00.00.9786</t>
  </si>
  <si>
    <t>30.00.00.9751</t>
  </si>
  <si>
    <t>ΑΝΤΩΝΙΟΥ ΓΙΩΡΓΟΣ</t>
  </si>
  <si>
    <t>Μ.ΠΑΠΡΑΣ ΑΕ</t>
  </si>
  <si>
    <t>30.00.00.9645</t>
  </si>
  <si>
    <t>ΚΑΠΕΛΑΚΗ ΒΑΣΩ</t>
  </si>
  <si>
    <t>30.00.00.9111</t>
  </si>
  <si>
    <t>30.00.00.9109</t>
  </si>
  <si>
    <t>d.grapsa@a-grapsas.gr</t>
  </si>
  <si>
    <t>ΑΝΑΣΤΑΣΙΟΣ ΓΡΑΨΑΣ ΑΒΕΤΕ.</t>
  </si>
  <si>
    <t>30.00.00.9108</t>
  </si>
  <si>
    <t>GREENWARE AE</t>
  </si>
  <si>
    <t>30.00.00.9105</t>
  </si>
  <si>
    <t>vt@smartsystems.gr</t>
  </si>
  <si>
    <t>30.00.00.9104</t>
  </si>
  <si>
    <t>ΜΠΑΛΛΗ ΑΕ</t>
  </si>
  <si>
    <t>30.00.00.9102</t>
  </si>
  <si>
    <t>ΕΥΡΙΠΙΔΗΣ ΒΙΒΛΙΑ ΑΕ</t>
  </si>
  <si>
    <t>30.00.00.9101</t>
  </si>
  <si>
    <t>Evripidis Books S.A.</t>
  </si>
  <si>
    <t>30.00.00.9100</t>
  </si>
  <si>
    <t>info@gypsodomiki.gr</t>
  </si>
  <si>
    <t>30.00.00.9097</t>
  </si>
  <si>
    <t>GREEN PROJECTS AE</t>
  </si>
  <si>
    <t>30.00.00.9093</t>
  </si>
  <si>
    <t>ΒΑΡΥΓΙΑΝΝΗ ΟΕ</t>
  </si>
  <si>
    <t>30.00.00.9090</t>
  </si>
  <si>
    <t>avarygiannis@barygianni.com</t>
  </si>
  <si>
    <t>Α.ΒΑΡΥΓΙΑΝΝΗ ΚΑΙ ΣΙΑ Ε.Ε.</t>
  </si>
  <si>
    <t>30.00.00.9089</t>
  </si>
  <si>
    <t>ΜΗΤΣΑΝΗΣ ΓΙΑΝΝΗΣ</t>
  </si>
  <si>
    <t>ENTECH A.E.</t>
  </si>
  <si>
    <t>30.00.00.9086</t>
  </si>
  <si>
    <t>ΜΕΤΡΟ ΑΤΕ -</t>
  </si>
  <si>
    <t>30.00.00.9083</t>
  </si>
  <si>
    <t>ΛΙΘΟΣ Α.Τ.Ε</t>
  </si>
  <si>
    <t>30.00.00.9082</t>
  </si>
  <si>
    <t>ΣΩΤ. ΚΥΡΙΑΚΟΥ ΓΕΥΜΑΤΑ ΑΤΤΙΚΗΣ Ε.Π.Ε.</t>
  </si>
  <si>
    <t>30.00.00.9081</t>
  </si>
  <si>
    <t>ΚΟΔΡΟΣ  ΑΕΕΔ</t>
  </si>
  <si>
    <t>30.00.00.9075</t>
  </si>
  <si>
    <t>VIRTUS EQUITY PARTNERS AE</t>
  </si>
  <si>
    <t>30.00.00.9073</t>
  </si>
  <si>
    <t>ΔΕΝΑΞΑΣ Γ.ΕΕ</t>
  </si>
  <si>
    <t>30.00.00.9071</t>
  </si>
  <si>
    <t>nikosp@originalsenses.gr</t>
  </si>
  <si>
    <t>ORIGINAL SENSES Ι.Κ.Ε.</t>
  </si>
  <si>
    <t>30.00.00.9069</t>
  </si>
  <si>
    <t>ΚΟΡΩΝΑΙΟΣ  ΘΕΟΔΩΡΟΣ</t>
  </si>
  <si>
    <t>30.00.00.9064</t>
  </si>
  <si>
    <t>ΑΡΤ. ΣΙΔΕΡΑΚΗΣ &amp; ΣΙΑ ΕΕ</t>
  </si>
  <si>
    <t>30.00.00.9063</t>
  </si>
  <si>
    <t>MEDITERRA ATE</t>
  </si>
  <si>
    <t>30.00.00.9061</t>
  </si>
  <si>
    <t>hellinis@hellinis.gr</t>
  </si>
  <si>
    <t>ΑΜΑΝΚΟ ΑΕ</t>
  </si>
  <si>
    <t>30.00.00.9057</t>
  </si>
  <si>
    <t>ΔΙΑΚΛΑΔΩΤΟΙ ΑΓΩΓΟΙ ΑΒΕΕ</t>
  </si>
  <si>
    <t>30.00.00.9054</t>
  </si>
  <si>
    <t>m.xanthakos@xanthakos.gr</t>
  </si>
  <si>
    <t>30.00.00.9053</t>
  </si>
  <si>
    <t>Κ. ΤΣΙΡΙΜΩΚΟΥ ΚΑΙ ΣΙΑ ΟΕ</t>
  </si>
  <si>
    <t>30.00.00.9048</t>
  </si>
  <si>
    <t>Μ.ΜΑΓΚΟΣ-Ν.ΜΑΥΡΟΓΙΑΝΝΑΚΗΣ ΟΕ</t>
  </si>
  <si>
    <t>30.00.00.9047</t>
  </si>
  <si>
    <t>30.00.00.9045</t>
  </si>
  <si>
    <t>ΣΠΥΡΟΠΟΥΛΟΣ Β. &amp; ΣΙΑ ΕΕ</t>
  </si>
  <si>
    <t>30.00.00.9044</t>
  </si>
  <si>
    <t>ΣΑΙΜΠΕΡ ΤΕΚΝΙΚΣ-ΑΥΤΟΜΑΤΙΣΜΟΙ EΠΕ</t>
  </si>
  <si>
    <t>30.00.00.9043</t>
  </si>
  <si>
    <t>ΛΥΔΙΑ ΑΕ</t>
  </si>
  <si>
    <t>30.00.00.8920</t>
  </si>
  <si>
    <t>AMON AE</t>
  </si>
  <si>
    <t>30.00.00.8779</t>
  </si>
  <si>
    <t>ΣΤΑΥΡΟΠΟΥΛΟΣ Δ.Σ.  ΑΕ</t>
  </si>
  <si>
    <t>30.00.00.8623</t>
  </si>
  <si>
    <t>Π. ΚΑΡΑΓΙΑΝΝΗΣ ΑΤΕΕ</t>
  </si>
  <si>
    <t>30.00.00.8566</t>
  </si>
  <si>
    <t>ΕΥΡΩΜΟΝΟΣΙΣ ΤΕΧ.ΜΟΝΟΣΕΩΝ ΜΟΝΟΠΡΟΣΩΠΗ ΕΠΕ</t>
  </si>
  <si>
    <t>30.00.00.8562</t>
  </si>
  <si>
    <t>30.00.00.8497</t>
  </si>
  <si>
    <t>30.00.00.8340</t>
  </si>
  <si>
    <t>Χ. ΧΑΡΤΑΛΟΣ ΜΟΝΟΠΡΟΣΩΠΗ ΕΠΕ</t>
  </si>
  <si>
    <t>30.00.00.8329</t>
  </si>
  <si>
    <t>BUILDING BRIGHT IDEAS ΗΛΕΚ.ΕΙΔ. ΙΚΕ</t>
  </si>
  <si>
    <t>30.00.00.7961</t>
  </si>
  <si>
    <t>ΠΑΠΑΣΤΑΥΡΟΥ ΠΑΝΑΓΙΩΤΗΣ</t>
  </si>
  <si>
    <t>info@hydroclave.gr</t>
  </si>
  <si>
    <t>30.00.00.7948</t>
  </si>
  <si>
    <t>HYDROCLAVE HELLAS AE</t>
  </si>
  <si>
    <t>ΑΦΟΙ ΒΑΣΙΛΑΚΗ ΨΥΚΤΙΚΑ ΜΗΧ/ΤΑ ΑΕΒΕ</t>
  </si>
  <si>
    <t>30.00.00.7764</t>
  </si>
  <si>
    <t>30.00.00.7746</t>
  </si>
  <si>
    <t>ΝΙΚΟΛΟΥΔΑΚΗΣ ΙΩΑΝΝΗΣ</t>
  </si>
  <si>
    <t>30.00.00.7452</t>
  </si>
  <si>
    <t>Γ.Ε.Ε.Β.Τ. Ν.ΓΙΑΝΝΟΠΟΥΛΟΣ-Π. ΑΓΓΕΛΟΠΟΥΛΟΣ ΑΕΒΕ</t>
  </si>
  <si>
    <t>30.00.00.7375</t>
  </si>
  <si>
    <t>30.00.00.7333</t>
  </si>
  <si>
    <t>trompoukis_makis@automotivo.gr</t>
  </si>
  <si>
    <t>aleka.samiou@SDC.gr;info@SDC.gr</t>
  </si>
  <si>
    <t>SDC ΚΕΝΤΡΟ ΑΝΑΠΤΥΞΗΣ ΜΗΧ/ΚΩΝ ΕΦΑΡΜΟΓΩΝ ΑΕ</t>
  </si>
  <si>
    <t>30.00.00.6949</t>
  </si>
  <si>
    <t>ΧΑΤΖΗΒΑΣΙΛΟΓΛΟΥ  ΑΕ</t>
  </si>
  <si>
    <t>30.00.00.6826</t>
  </si>
  <si>
    <t>ΓΚΟΥΜΑΣ Γ. &amp; Δ. ΑΕΒΕ</t>
  </si>
  <si>
    <t>30.00.00.6369</t>
  </si>
  <si>
    <t>ΑΛΚΗ ΑΣΦΑΛΤΙΚΑ ΕΠΕ</t>
  </si>
  <si>
    <t>30.00.00.6332</t>
  </si>
  <si>
    <t>VARIAL EE</t>
  </si>
  <si>
    <t>30.00.00.6212</t>
  </si>
  <si>
    <t>ΜΑΝΙ ΜΑΝΙ ΔΙΑΧΕΙΡΙΣΗ ΧΩΡΩΝ ΜΑΖ.ΕΣΤΙΑΣΗΣ Ι.Κ.Ε.</t>
  </si>
  <si>
    <t>30.00.00.6208</t>
  </si>
  <si>
    <t>ΕΝΔΟΣΚΟΠΙΚΕΣ ΕΦΑΡΜΟΓΕΣ ΕΛΙΞ ΜΙΚΕ</t>
  </si>
  <si>
    <t>30.00.00.6003</t>
  </si>
  <si>
    <t>ΡΗΓΑΣ ΠΛΑΣΤΙΚΑ Α.Ε.Β.Ε.</t>
  </si>
  <si>
    <t>30.00.00.5894</t>
  </si>
  <si>
    <t>ΤΕΧΝΕΚ Α.Ε</t>
  </si>
  <si>
    <t>30.00.00.5667</t>
  </si>
  <si>
    <t>ΙΚΑΡΟΣ ΕΚΔΟΤΙΚΗ ΕΠΕ</t>
  </si>
  <si>
    <t>30.00.00.5587</t>
  </si>
  <si>
    <t>01 SOLUTIONS HELLAS  ΕΠΕ</t>
  </si>
  <si>
    <t>30.00.00.5334</t>
  </si>
  <si>
    <t>kokosalaki@kayak.gr;log@kayak.gr</t>
  </si>
  <si>
    <t>ΚΑΥΑΚ ΕΔΕΣΜΑΤΑ ΓΛΥΦΑΔΑΣ Α.Ε</t>
  </si>
  <si>
    <t>30.00.00.5250</t>
  </si>
  <si>
    <t>ΚΟΡΚΟΛΗ ΝΙΚ. ΕΥΘΑΛΙΑ</t>
  </si>
  <si>
    <t>30.00.00.5240</t>
  </si>
  <si>
    <t>Α.ΠΟΛΥΧΡΟΝΟΣ-Γ.ΠΟΛΥΧΡΟΝΟΣ ΟΕ</t>
  </si>
  <si>
    <t>30.00.00.4497</t>
  </si>
  <si>
    <t>yr@mentorhellas.com</t>
  </si>
  <si>
    <t>ΜΕΝΤΩΡ ΕΛΛΑΣ ΜΟΝ.ΕΠΕ</t>
  </si>
  <si>
    <t>30.00.00.4458</t>
  </si>
  <si>
    <t>ΝΤΟΥΛΙΑΣ ΜΙΧΑΗΛ ΜΟΝΟΠΡΟΣΩΠΗ ΕΠΕ</t>
  </si>
  <si>
    <t>30.00.00.4296</t>
  </si>
  <si>
    <t>championmepe@gmail.com</t>
  </si>
  <si>
    <t>HOCHTIEF  SOLUTIONS AG</t>
  </si>
  <si>
    <t>30.00.00.4288</t>
  </si>
  <si>
    <t>ΣΑΜΟΛΗΣ ΔΙΟΝΥΣΗΣ</t>
  </si>
  <si>
    <t>SYCHEM A.E</t>
  </si>
  <si>
    <t>30.00.00.4035</t>
  </si>
  <si>
    <t>ΗΠΕΙΡΟΣ ΕΝΕΡΓΕΙΑΚΗ ΑΕΒΕ</t>
  </si>
  <si>
    <t>30.00.00.3838</t>
  </si>
  <si>
    <t>ΚΟΥΤΡΟΥΜΠΗ ΚΑΛΛΙΟΠΗ</t>
  </si>
  <si>
    <t>30.00.00.3470</t>
  </si>
  <si>
    <t>mzervos@isv.gr</t>
  </si>
  <si>
    <t>ISV DEN AE</t>
  </si>
  <si>
    <t>30.00.00.3440</t>
  </si>
  <si>
    <t>30.00.00.3423</t>
  </si>
  <si>
    <t>ΓΕΦΥΡΟΠΟΥΛΟΣ Ι. ΓΕΩΡΓΙΟΣ ΚΑΙ ΣΥΝΕΡΓΑΤΕΣ ΕΕ</t>
  </si>
  <si>
    <t>30.00.00.3406</t>
  </si>
  <si>
    <t>THE NEWTONS LABORATORY ΑΝΩΝ.ΕΤΑΙΡΕΙΑ</t>
  </si>
  <si>
    <t>30.00.00.3358</t>
  </si>
  <si>
    <t>Δ &amp; Π ΠΑΝΑΓΙΩΤΑΚΟΠΟΥΛΟΥ ΟΕ</t>
  </si>
  <si>
    <t>30.00.00.3258</t>
  </si>
  <si>
    <t>ΜΠΑΛΛΙΑΝ ΤΕΧΝΙΚΗ ΑΕ</t>
  </si>
  <si>
    <t>30.00.00.3057</t>
  </si>
  <si>
    <t>ENERSYS A.E</t>
  </si>
  <si>
    <t>30.00.00.2952</t>
  </si>
  <si>
    <t>lefteris.strofyllas@gr.enersys.com</t>
  </si>
  <si>
    <t>ΝΤΑΛΛΑΡΗΣ ΝΙΚΟΛΑΟΣ</t>
  </si>
  <si>
    <t>30.00.00.2565</t>
  </si>
  <si>
    <t>evripos2@otenet.gr</t>
  </si>
  <si>
    <t>ΕΥΡΙΠΟΣ-Σ.ΛΑΔΕΡΟΣ ΑΕ</t>
  </si>
  <si>
    <t>30.00.00.2403</t>
  </si>
  <si>
    <t>actconsa@gmail.com</t>
  </si>
  <si>
    <t>30.00.00.2222</t>
  </si>
  <si>
    <t>ACT CONSTRUCTIONS ΑΕ</t>
  </si>
  <si>
    <t>Γ.ΣΥΜΕΩΝΙΔΗΣ-Α.ΚΑΡΑΓΙΑΝΝΗΣ ΟΕ</t>
  </si>
  <si>
    <t>30.00.00.2187</t>
  </si>
  <si>
    <t>ΔΑΛΙΑΝΗΣ ΓΕΩΡΓΙΟΣ</t>
  </si>
  <si>
    <t>Η. ΑΝΤΩΝΙΟΥ Γ. ΒΑΚΑΛΟΠΟΥΛΟΣ ΟΕ</t>
  </si>
  <si>
    <t>30.00.00.2116</t>
  </si>
  <si>
    <t>COMPOSITES TECHNOLOGIES ΕΝΙΣΧΥΜΕΝΑ ΠΛΑΣΤΙΚΑ ΙΚΕ</t>
  </si>
  <si>
    <t>30.00.00.2069</t>
  </si>
  <si>
    <t>IOLCUS INVESTMENTS AEPEY</t>
  </si>
  <si>
    <t>30.00.00.2014</t>
  </si>
  <si>
    <t>HELLAS DUST CONTROL AEBE</t>
  </si>
  <si>
    <t>30.00.00.1860</t>
  </si>
  <si>
    <t>SVM ΜΟΝΟΠΡ.ΕΠΕ</t>
  </si>
  <si>
    <t>30.00.00.1796</t>
  </si>
  <si>
    <t>30.00.00.1790</t>
  </si>
  <si>
    <t>ΣΥΜΕΩΝΙΔΗΣ ΣΩΤΗΡΟΠΟΥΛΟΣ &amp; ΣΙΑ ΟΕ</t>
  </si>
  <si>
    <t>30.00.00.1734</t>
  </si>
  <si>
    <t>ΖΑΧΑΡΙΑΔΗΣ ΣΤΕΦΑΝΟΣ ΚΑΙ ΣΙΑ ΕΕ</t>
  </si>
  <si>
    <t>30.00.00.1589</t>
  </si>
  <si>
    <t>s.tzanis@dunant.gr</t>
  </si>
  <si>
    <t>30.00.00.1540</t>
  </si>
  <si>
    <t>BRAINCARE HELLAS Α.Ε.</t>
  </si>
  <si>
    <t>RENEX ΑΕ</t>
  </si>
  <si>
    <t>30.00.00.1514</t>
  </si>
  <si>
    <t>ΕΥΡΥΔΑΜΑΝΤΟΣ ΑΕ</t>
  </si>
  <si>
    <t>30.00.00.1374</t>
  </si>
  <si>
    <t>BREAK WALK A.E.</t>
  </si>
  <si>
    <t>30.00.00.1293</t>
  </si>
  <si>
    <t>ΔΕΜΙΤΣΟΓΛΟΥ ΔΗΜΗΤΡΑ</t>
  </si>
  <si>
    <t>ΚΛΕΙΔΑΡΙΘΜΟΣ ΕΠΕ</t>
  </si>
  <si>
    <t>30.00.00.1127</t>
  </si>
  <si>
    <t>ΤΟΜΕΑΣ ΑΕ</t>
  </si>
  <si>
    <t>30.00.00.0992</t>
  </si>
  <si>
    <t>Lou.Fais@faiscom.gr</t>
  </si>
  <si>
    <t>ΣΚΛΗΡΑΣ ΑΝΔΡΕΑΣ ΜΟΝΟΠΡΟΣΩΠΗ ΕΠΕ</t>
  </si>
  <si>
    <t>30.00.00.0928</t>
  </si>
  <si>
    <t>aggelvarda@gmail.com</t>
  </si>
  <si>
    <t>30.00.00.0677</t>
  </si>
  <si>
    <t>ΒΑΡΔΑΚΗΣ ΑΓΓΕΛΟΣ  ΙΚΕ</t>
  </si>
  <si>
    <t>30.00.00.0562</t>
  </si>
  <si>
    <t>ΤΟΛΙΑ ΝΙΚΗ</t>
  </si>
  <si>
    <t>AURION ΜΕΠΕ</t>
  </si>
  <si>
    <t>30.00.00.0507</t>
  </si>
  <si>
    <t>ΖΩΓΡΑΦΟΣ ΧΡΗΣ.&amp; ΣΥΝΕΡΓΑΤΕΣ ΟΕ</t>
  </si>
  <si>
    <t>30.00.00.0426</t>
  </si>
  <si>
    <t>dgarvanitakis@hotmail.com</t>
  </si>
  <si>
    <t>30.00.00.0397</t>
  </si>
  <si>
    <t>GREMAN ENERGY AE</t>
  </si>
  <si>
    <t>30.00.00.0337</t>
  </si>
  <si>
    <t>YELLOW CONSTRUCTIONS</t>
  </si>
  <si>
    <t>30.00.00.0334</t>
  </si>
  <si>
    <t>ΣΜΙΛΗ  ΑΤΕ</t>
  </si>
  <si>
    <t>30.00.00.0326</t>
  </si>
  <si>
    <t>ΤΕΧΝΟΚΙΝΗΣΗ ΦΑΝΟΠΟΙΙΑ ΑΕ</t>
  </si>
  <si>
    <t>30.00.00.0318</t>
  </si>
  <si>
    <t>S.Β.ARCH STUDIO AE</t>
  </si>
  <si>
    <t>30.00.00.0310</t>
  </si>
  <si>
    <t>ΣΤΡ.ΦΑΝΑΡΑΣ &amp; ΣΙΑ ΑΕ</t>
  </si>
  <si>
    <t>30.00.00.0308</t>
  </si>
  <si>
    <t>sfanaras@metronanalysis.gr</t>
  </si>
  <si>
    <t>ΣΤΕΔΗΜΑ ΑΕ</t>
  </si>
  <si>
    <t>30.00.00.0306</t>
  </si>
  <si>
    <t>30.00.00.0260</t>
  </si>
  <si>
    <t>Ο.L CONCEPTO Α.Ε</t>
  </si>
  <si>
    <t>30.00.00.0258</t>
  </si>
  <si>
    <t>ΜΠΕΝΟΠΟΥΛΟΣ ΓΕΩΡ.ΚΩΝ/ΝΟΣ</t>
  </si>
  <si>
    <t>30.00.00.0237</t>
  </si>
  <si>
    <t>MEDICARE HELLAS ΑΕ</t>
  </si>
  <si>
    <t>30.00.00.0225</t>
  </si>
  <si>
    <t>MARIGOLD PLANTS ΑΕ</t>
  </si>
  <si>
    <t>30.00.00.0222</t>
  </si>
  <si>
    <t>ΛΕΝΚΟ ΕΛΛΑΣ ΑΕ</t>
  </si>
  <si>
    <t>30.00.00.0217</t>
  </si>
  <si>
    <t>ΚΟΣΜΕΤΙΑ ΣΑΚΕΛΛΑΡΙΟΥ ΑΕΒΕ</t>
  </si>
  <si>
    <t>30.00.00.0198</t>
  </si>
  <si>
    <t>ΚΟΝΤΟΣ ΓΕΩΡΓΙΟΣ ΚΑΙ ΣΙΑ ΕΕ</t>
  </si>
  <si>
    <t>30.00.00.0196</t>
  </si>
  <si>
    <t>ΚΟΝΤΟΣ ΒΑΣΙΛΕΙΟΣ ΚΑΙ ΣΙΑ ΟΕ</t>
  </si>
  <si>
    <t>30.00.00.0195</t>
  </si>
  <si>
    <t>ΚΑΥΑΚ ΑΒΕΕ</t>
  </si>
  <si>
    <t>30.00.00.0192</t>
  </si>
  <si>
    <t>kokosalaki@kayak.gr</t>
  </si>
  <si>
    <t>akisstavridis@kayak.gr</t>
  </si>
  <si>
    <t>ΚΑΡΑΜΠΛΙΑΣ ΑΝΤΩΝΙΟΣ &amp; ΣΥΝΕΡΓΑΤΕΣ ΟΕ</t>
  </si>
  <si>
    <t>30.00.00.0187</t>
  </si>
  <si>
    <t>ΚΑΝΕΛΛΗ  Α.Ε.</t>
  </si>
  <si>
    <t>30.00.00.0181</t>
  </si>
  <si>
    <t>INVER EAST MED ΒΙΟΜΗΧΑΝΙΚΑ ΧΡΩΜΑΤΑ</t>
  </si>
  <si>
    <t>30.00.00.0164</t>
  </si>
  <si>
    <t>INTERTRADE HELLAS ΑΒΕΕ</t>
  </si>
  <si>
    <t>30.00.00.0162</t>
  </si>
  <si>
    <t>ΙΝΤΕΡΚ ΑΕ</t>
  </si>
  <si>
    <t>30.00.00.0159</t>
  </si>
  <si>
    <t>lekatsas@inso.com.gr</t>
  </si>
  <si>
    <t>INSO ΣΥΣΤΗΜΑΤΑ ΚΟΙΝΩΝΙΚΩΝ YΠOΔOMΩNS.Ρ.Α</t>
  </si>
  <si>
    <t>30.00.00.0158</t>
  </si>
  <si>
    <t>l.kostagiolas@heads.gr</t>
  </si>
  <si>
    <t>HEALTH DATA SPECIALISTS ΕΠΕ</t>
  </si>
  <si>
    <t>30.00.00.0141</t>
  </si>
  <si>
    <t>ΖΑΧΑΡΗΣ -ΓΑΡΔΟΥ Ο.Ε</t>
  </si>
  <si>
    <t>30.00.00.0135</t>
  </si>
  <si>
    <t>GNL ΕΜΠ.ΕΙΣ.&amp; ΕΞΑΓ.ΕΠΕ ΚΑΙ ΣΙΑ ΕΕ.</t>
  </si>
  <si>
    <t>30.00.00.0129</t>
  </si>
  <si>
    <t>msariyanni@genekor.com</t>
  </si>
  <si>
    <t>GENEKOR Ι.Α.Ε.</t>
  </si>
  <si>
    <t>30.00.00.0127</t>
  </si>
  <si>
    <t>ΕΥΡΕΛΚΟ Α.Ε.Β.Ε</t>
  </si>
  <si>
    <t>30.00.00.0125</t>
  </si>
  <si>
    <t>ΕΡΓΟΠΛΑΣΤ ΑΒΕΕ</t>
  </si>
  <si>
    <t>30.00.00.0109</t>
  </si>
  <si>
    <t>30.00.00.0103</t>
  </si>
  <si>
    <t>a.baiba@novamix.gr</t>
  </si>
  <si>
    <t>ΔΟΜΟΧΗΜΙΚΗ ΑΒΕΕ</t>
  </si>
  <si>
    <t>30.00.00.0095</t>
  </si>
  <si>
    <t>ΔΗΜΗΤΡ.ΘΑΝΟΠΟΥΛΟΣ ΑΕ</t>
  </si>
  <si>
    <t>30.00.00.0090</t>
  </si>
  <si>
    <t>info@dapelixi.com</t>
  </si>
  <si>
    <t>ΔΑΠΕΛΙΞΗ ΔΟΜΙΚΑ ΥΛΙΚΑ Ε.Π.Ε</t>
  </si>
  <si>
    <t>30.00.00.0085</t>
  </si>
  <si>
    <t>avousvounis@gmail.com </t>
  </si>
  <si>
    <t>30.00.00.0079</t>
  </si>
  <si>
    <t>ΓΚΡΑΟΥΤΕΚ Α.Ε</t>
  </si>
  <si>
    <t>30.00.00.0076</t>
  </si>
  <si>
    <t>info@aldom.gr</t>
  </si>
  <si>
    <t>30.00.00.0056</t>
  </si>
  <si>
    <t>nikos.misegiannis@ogilvy.com</t>
  </si>
  <si>
    <t>BOLD OGILVY&amp;MATHER Α.Ε.</t>
  </si>
  <si>
    <t>30.00.00.0054</t>
  </si>
  <si>
    <t>ART &amp; ΗΟΒΒΥ ΑΕ</t>
  </si>
  <si>
    <t>30.00.00.0037</t>
  </si>
  <si>
    <t>androulidakis@obsadv.gr</t>
  </si>
  <si>
    <t>ΑΝΔΡΟΥΛΙΔΑΚΗ &amp; ΣΙΑ ΕΕ</t>
  </si>
  <si>
    <t>30.00.00.0023</t>
  </si>
  <si>
    <t>ΑΘΗΝΑΙΚΗ ΚΑΤΑΣΚΕΥΩΝ ΑΤΕΒΕ</t>
  </si>
  <si>
    <t>30.00.00.0007</t>
  </si>
  <si>
    <t>Α&amp;Μ ΛΥΓΝΟΣ ΑΒΕΚΕ</t>
  </si>
  <si>
    <t>30.00.00.0002</t>
  </si>
  <si>
    <t>ΕΡΓΑ ΠΕΣΣΟΣ ΑΤΕ</t>
  </si>
  <si>
    <t>30.00.00.000</t>
  </si>
  <si>
    <t>Συνεργάτης</t>
  </si>
  <si>
    <t>email 1</t>
  </si>
  <si>
    <t>a.tsitos@sychem.gr</t>
  </si>
  <si>
    <t>Τσίτο Απόστολο</t>
  </si>
  <si>
    <t>Τσίτος</t>
  </si>
  <si>
    <t>a.caplani@concepto.gr</t>
  </si>
  <si>
    <t>jdoulis@yellowconstraction.gr</t>
  </si>
  <si>
    <t>pg@aria.gr</t>
  </si>
  <si>
    <t>info@americanresthome.gr</t>
  </si>
  <si>
    <t>chartalos@x-computers.gr</t>
  </si>
  <si>
    <t>spiros.anthis@goct.gr</t>
  </si>
  <si>
    <t>entecae@otenet.gr</t>
  </si>
  <si>
    <t>mkladis@okmarkets.gr</t>
  </si>
  <si>
    <t>Inaki.Elosua@scientificgames.com</t>
  </si>
  <si>
    <t>vassilis.sotiropoulos@ecusa.eu</t>
  </si>
  <si>
    <t>john@elmon.com</t>
  </si>
  <si>
    <t>s.spetseris@geochem.gr</t>
  </si>
  <si>
    <t>ifigenia@hcc.edu.gr</t>
  </si>
  <si>
    <t>info.coffeeandmore@gmail.com</t>
  </si>
  <si>
    <t xml:space="preserve">gvasilas@mallionda.gr </t>
  </si>
  <si>
    <t>info@gaiodomi.gr</t>
  </si>
  <si>
    <t xml:space="preserve">lkots@kotsonis.gr </t>
  </si>
  <si>
    <t>gs@blogica.gr</t>
  </si>
  <si>
    <t>info@healthierchoice.gr</t>
  </si>
  <si>
    <t>accounts@speedair.gr</t>
  </si>
  <si>
    <t>pdiakoumakos@plastona.com</t>
  </si>
  <si>
    <t xml:space="preserve">n.nikolaidis@domestica.gr </t>
  </si>
  <si>
    <t>Row Labels</t>
  </si>
  <si>
    <t>(blank)</t>
  </si>
  <si>
    <t>Grand Total</t>
  </si>
  <si>
    <t>(Multiple Items)</t>
  </si>
  <si>
    <t>EMAIL</t>
  </si>
  <si>
    <t>Θέση (διοίκηση ή Λογιστήριο)</t>
  </si>
  <si>
    <t>Μέλος Ομίλου? (αν ΝΑΙ ποιού?)</t>
  </si>
  <si>
    <t>κωδικος acc</t>
  </si>
  <si>
    <t>Πελάτης</t>
  </si>
  <si>
    <t>andreas.giannopoulos08@otenet.gr</t>
  </si>
  <si>
    <t xml:space="preserve">Γιαννόπουλος </t>
  </si>
  <si>
    <t xml:space="preserve">NEWLAND@otenet.gr </t>
  </si>
  <si>
    <t xml:space="preserve">Γεωργιάδης </t>
  </si>
  <si>
    <t>Σέγκου</t>
  </si>
  <si>
    <t xml:space="preserve">antonis@coffee-house.gr </t>
  </si>
  <si>
    <t>ΚΥΡΙΑΚΙΔΗΣ</t>
  </si>
  <si>
    <t xml:space="preserve">dimxin@gaiodomi.gr </t>
  </si>
  <si>
    <t>ΞΥΝΟΣ</t>
  </si>
  <si>
    <t>v.tsaras@thecicero.gr</t>
  </si>
  <si>
    <t>Τσάρας</t>
  </si>
  <si>
    <t>nlak.med-is.gr</t>
  </si>
  <si>
    <t>Λακαφώσης</t>
  </si>
  <si>
    <t>info@puffandclouds.gr</t>
  </si>
  <si>
    <t>ΓΙΑΝΝΑΚΟΣ</t>
  </si>
  <si>
    <t>Κόλλιας</t>
  </si>
  <si>
    <t xml:space="preserve">Κωνσταντίνος </t>
  </si>
  <si>
    <t>kolliaskonstantinos@hotmail.gr</t>
  </si>
  <si>
    <t xml:space="preserve">ΝΤΑΛΛΑΡΗΣ </t>
  </si>
  <si>
    <t>va@unityconsulting.gr</t>
  </si>
  <si>
    <t>ΑΠΟΣΤΟΛΟΥ</t>
  </si>
  <si>
    <t xml:space="preserve">i.zaxaris@yahoo.gr, </t>
  </si>
  <si>
    <t>ΙΩΑΝΝΗΣ</t>
  </si>
  <si>
    <t>'theo.koronaios@gmail.com'</t>
  </si>
  <si>
    <t>ΚΟΡΩΝΑΙΟΣ</t>
  </si>
  <si>
    <t>ΘΕΟΔΩΡΟΣ</t>
  </si>
  <si>
    <t>maleskou_dionysia@yahoo.gr</t>
  </si>
  <si>
    <t>ΜΑΛΕΣΚΟΥ</t>
  </si>
  <si>
    <t>ΔΙΟΝΥΣΙΑ</t>
  </si>
  <si>
    <t>ΝΙΑΒΗΣ</t>
  </si>
  <si>
    <t>jnikoloudakis@gmail.com</t>
  </si>
  <si>
    <t>ΝΙΚΟΛΟΥΔΑΚΗΣ</t>
  </si>
  <si>
    <t>papakon4@otenet.gr</t>
  </si>
  <si>
    <t>ΠΑΠΑΚΩΝΣΤΑΝΤΙΝΟΥ</t>
  </si>
  <si>
    <t>info@dalinne.gr</t>
  </si>
  <si>
    <t>ΤΣΑΟΥΣΗΣ</t>
  </si>
  <si>
    <t xml:space="preserve">demetra.karga@castlestech.com </t>
  </si>
  <si>
    <t xml:space="preserve">ΚΑΡΓΑ </t>
  </si>
  <si>
    <t>globtrongr@outlook.com</t>
  </si>
  <si>
    <t>ΤΡΥΠΑΤΖΗΣ</t>
  </si>
  <si>
    <t>ytsah@otenet.gr</t>
  </si>
  <si>
    <t>george@anastasiahotel.com.gr</t>
  </si>
  <si>
    <t>ΓΚΙΒΙΣΗΣ</t>
  </si>
  <si>
    <t xml:space="preserve">vgalaxy@otenet.gr </t>
  </si>
  <si>
    <t xml:space="preserve">ΖΟΥΝΑΛΗΣ </t>
  </si>
  <si>
    <t>ΧΡΙΣΤΟΠΟΥΛΟΣ</t>
  </si>
  <si>
    <t>contact@christopoulosadvocates.com</t>
  </si>
</sst>
</file>

<file path=xl/styles.xml><?xml version="1.0" encoding="utf-8"?>
<styleSheet xmlns="http://schemas.openxmlformats.org/spreadsheetml/2006/main">
  <fonts count="18">
    <font>
      <sz val="11"/>
      <color theme="1"/>
      <name val="Calibri"/>
      <family val="2"/>
      <charset val="161"/>
      <scheme val="minor"/>
    </font>
    <font>
      <b/>
      <sz val="11"/>
      <color theme="1"/>
      <name val="Calibri"/>
      <family val="2"/>
      <charset val="161"/>
      <scheme val="minor"/>
    </font>
    <font>
      <u/>
      <sz val="11"/>
      <color theme="10"/>
      <name val="Calibri"/>
      <family val="2"/>
      <charset val="161"/>
    </font>
    <font>
      <u/>
      <sz val="11"/>
      <color indexed="12"/>
      <name val="Calibri"/>
      <family val="2"/>
      <charset val="161"/>
    </font>
    <font>
      <sz val="11"/>
      <color theme="1"/>
      <name val="Calibri"/>
      <family val="2"/>
      <charset val="161"/>
    </font>
    <font>
      <sz val="11"/>
      <name val="Calibri"/>
      <family val="2"/>
      <charset val="161"/>
    </font>
    <font>
      <u/>
      <sz val="11"/>
      <name val="Calibri"/>
      <family val="2"/>
      <charset val="161"/>
    </font>
    <font>
      <sz val="11"/>
      <color indexed="8"/>
      <name val="Calibri"/>
      <family val="2"/>
      <charset val="161"/>
    </font>
    <font>
      <sz val="8"/>
      <color indexed="8"/>
      <name val="Calibri"/>
      <family val="2"/>
      <charset val="161"/>
    </font>
    <font>
      <sz val="8"/>
      <name val="Arial"/>
      <family val="2"/>
      <charset val="161"/>
    </font>
    <font>
      <sz val="8"/>
      <name val="Tahoma"/>
      <family val="2"/>
      <charset val="161"/>
    </font>
    <font>
      <sz val="10"/>
      <name val="Arial"/>
      <family val="2"/>
      <charset val="161"/>
    </font>
    <font>
      <sz val="8"/>
      <color rgb="FF777777"/>
      <name val="Verdana"/>
      <family val="2"/>
      <charset val="161"/>
    </font>
    <font>
      <sz val="8"/>
      <color theme="1"/>
      <name val="Tahoma"/>
      <family val="2"/>
      <charset val="161"/>
    </font>
    <font>
      <b/>
      <sz val="8"/>
      <color indexed="81"/>
      <name val="Tahoma"/>
      <family val="2"/>
      <charset val="161"/>
    </font>
    <font>
      <sz val="8"/>
      <color indexed="81"/>
      <name val="Tahoma"/>
      <family val="2"/>
      <charset val="161"/>
    </font>
    <font>
      <b/>
      <sz val="8"/>
      <color theme="1"/>
      <name val="Tahoma"/>
      <family val="2"/>
      <charset val="161"/>
    </font>
    <font>
      <b/>
      <sz val="10"/>
      <name val="Arial"/>
      <family val="2"/>
      <charset val="161"/>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rgb="FFE9E9E9"/>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3">
    <xf numFmtId="0" fontId="0" fillId="0" borderId="0"/>
    <xf numFmtId="0" fontId="2" fillId="0" borderId="0" applyNumberFormat="0" applyFill="0" applyBorder="0" applyAlignment="0" applyProtection="0">
      <alignment vertical="top"/>
      <protection locked="0"/>
    </xf>
    <xf numFmtId="0" fontId="7" fillId="0" borderId="0"/>
  </cellStyleXfs>
  <cellXfs count="68">
    <xf numFmtId="0" fontId="0" fillId="0" borderId="0" xfId="0"/>
    <xf numFmtId="0" fontId="1" fillId="0" borderId="1" xfId="0" applyFont="1" applyBorder="1" applyAlignment="1">
      <alignment horizontal="center" vertical="center"/>
    </xf>
    <xf numFmtId="0" fontId="1" fillId="2" borderId="1" xfId="0" applyFont="1" applyFill="1" applyBorder="1" applyAlignment="1">
      <alignment horizontal="center" vertical="center"/>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horizontal="center" vertical="center" wrapText="1"/>
    </xf>
    <xf numFmtId="0" fontId="0" fillId="0" borderId="1" xfId="0" applyBorder="1"/>
    <xf numFmtId="0" fontId="2" fillId="0" borderId="1" xfId="1" applyBorder="1" applyAlignment="1" applyProtection="1"/>
    <xf numFmtId="0" fontId="0" fillId="2" borderId="1" xfId="0" applyFill="1" applyBorder="1"/>
    <xf numFmtId="0" fontId="0" fillId="0" borderId="1" xfId="0" applyBorder="1" applyAlignment="1">
      <alignment horizontal="center" vertical="center"/>
    </xf>
    <xf numFmtId="0" fontId="0" fillId="0" borderId="1" xfId="0" applyBorder="1" applyAlignment="1">
      <alignment horizontal="left" vertical="center"/>
    </xf>
    <xf numFmtId="0" fontId="3" fillId="0" borderId="1" xfId="1" applyFont="1" applyBorder="1" applyAlignment="1" applyProtection="1"/>
    <xf numFmtId="0" fontId="0" fillId="0" borderId="2" xfId="0" applyFill="1" applyBorder="1"/>
    <xf numFmtId="49" fontId="4" fillId="0" borderId="0" xfId="0" applyNumberFormat="1" applyFont="1" applyAlignment="1">
      <alignment horizontal="center" vertical="center"/>
    </xf>
    <xf numFmtId="49" fontId="0" fillId="0" borderId="0" xfId="0" applyNumberFormat="1" applyFont="1" applyAlignment="1">
      <alignment horizontal="left" vertical="center"/>
    </xf>
    <xf numFmtId="49" fontId="0" fillId="0" borderId="0" xfId="0" applyNumberFormat="1" applyFont="1" applyAlignment="1">
      <alignment horizontal="center" vertical="center"/>
    </xf>
    <xf numFmtId="49" fontId="0" fillId="0" borderId="0" xfId="0" applyNumberFormat="1" applyFont="1" applyAlignment="1">
      <alignment horizontal="left" wrapText="1"/>
    </xf>
    <xf numFmtId="0" fontId="0" fillId="2" borderId="1" xfId="0" applyFill="1" applyBorder="1" applyAlignment="1">
      <alignment horizontal="center" vertical="center"/>
    </xf>
    <xf numFmtId="0" fontId="2" fillId="0" borderId="0" xfId="1" applyAlignment="1" applyProtection="1"/>
    <xf numFmtId="0" fontId="0" fillId="0" borderId="0" xfId="0" applyAlignment="1">
      <alignment horizontal="center" vertical="center"/>
    </xf>
    <xf numFmtId="0" fontId="0" fillId="0" borderId="0" xfId="0" applyAlignment="1">
      <alignment horizontal="left" vertical="center"/>
    </xf>
    <xf numFmtId="0" fontId="0" fillId="2" borderId="0" xfId="0" applyFill="1" applyBorder="1"/>
    <xf numFmtId="0" fontId="2" fillId="3" borderId="0" xfId="1" applyFill="1" applyAlignment="1" applyProtection="1"/>
    <xf numFmtId="0" fontId="0" fillId="0" borderId="1" xfId="0" applyFill="1" applyBorder="1"/>
    <xf numFmtId="0" fontId="2" fillId="0" borderId="1" xfId="1" applyFill="1" applyBorder="1" applyAlignment="1" applyProtection="1">
      <alignment horizontal="left" vertical="center"/>
    </xf>
    <xf numFmtId="0" fontId="0" fillId="0" borderId="1" xfId="0" applyBorder="1" applyAlignment="1">
      <alignment horizontal="center"/>
    </xf>
    <xf numFmtId="0" fontId="0" fillId="0" borderId="1" xfId="0" applyBorder="1" applyAlignment="1">
      <alignment horizontal="left"/>
    </xf>
    <xf numFmtId="0" fontId="5" fillId="0" borderId="1" xfId="0" applyFont="1" applyBorder="1"/>
    <xf numFmtId="0" fontId="6" fillId="0" borderId="1" xfId="1" applyFont="1" applyBorder="1" applyAlignment="1" applyProtection="1"/>
    <xf numFmtId="0" fontId="0" fillId="0" borderId="1" xfId="0" applyFill="1" applyBorder="1" applyAlignment="1">
      <alignment horizontal="center" vertical="center"/>
    </xf>
    <xf numFmtId="0" fontId="5" fillId="0" borderId="1" xfId="1" applyFont="1" applyFill="1" applyBorder="1" applyAlignment="1" applyProtection="1"/>
    <xf numFmtId="0" fontId="6" fillId="0" borderId="1" xfId="1" applyFont="1" applyFill="1" applyBorder="1" applyAlignment="1" applyProtection="1"/>
    <xf numFmtId="0" fontId="5" fillId="0" borderId="1" xfId="0" applyFont="1" applyFill="1" applyBorder="1"/>
    <xf numFmtId="0" fontId="2" fillId="0" borderId="1" xfId="1" applyFill="1" applyBorder="1" applyAlignment="1" applyProtection="1">
      <alignment horizontal="center" vertical="center"/>
    </xf>
    <xf numFmtId="0" fontId="8" fillId="0" borderId="1" xfId="2" applyFont="1" applyFill="1" applyBorder="1" applyAlignment="1">
      <alignment horizontal="left"/>
    </xf>
    <xf numFmtId="0" fontId="9" fillId="0" borderId="1" xfId="0" applyFont="1" applyBorder="1" applyAlignment="1">
      <alignment horizontal="left"/>
    </xf>
    <xf numFmtId="0" fontId="9" fillId="0" borderId="1" xfId="0" applyFont="1" applyFill="1" applyBorder="1" applyAlignment="1">
      <alignment horizontal="left"/>
    </xf>
    <xf numFmtId="49" fontId="10" fillId="0" borderId="1" xfId="2" applyNumberFormat="1" applyFont="1" applyFill="1" applyBorder="1" applyAlignment="1" applyProtection="1">
      <alignment horizontal="left" vertical="center" wrapText="1"/>
    </xf>
    <xf numFmtId="0" fontId="11" fillId="0" borderId="1" xfId="0" applyFont="1" applyBorder="1" applyAlignment="1">
      <alignment horizontal="left"/>
    </xf>
    <xf numFmtId="0" fontId="8" fillId="4" borderId="1" xfId="2" applyFont="1" applyFill="1" applyBorder="1" applyAlignment="1">
      <alignment horizontal="left"/>
    </xf>
    <xf numFmtId="0" fontId="1" fillId="0" borderId="1" xfId="0" applyFont="1" applyBorder="1" applyAlignment="1">
      <alignment horizontal="left" vertical="center" wrapText="1"/>
    </xf>
    <xf numFmtId="0" fontId="1" fillId="2" borderId="1" xfId="0" applyFont="1" applyFill="1" applyBorder="1" applyAlignment="1">
      <alignment horizontal="left" vertical="center" wrapText="1"/>
    </xf>
    <xf numFmtId="0" fontId="2" fillId="0" borderId="1" xfId="1" applyBorder="1" applyAlignment="1" applyProtection="1">
      <alignment horizontal="left" vertical="center" wrapText="1"/>
    </xf>
    <xf numFmtId="0" fontId="1" fillId="0" borderId="1" xfId="0" applyFont="1" applyBorder="1" applyAlignment="1">
      <alignment horizontal="right" vertical="center" wrapText="1"/>
    </xf>
    <xf numFmtId="0" fontId="12" fillId="0" borderId="0" xfId="0" applyFont="1" applyAlignment="1">
      <alignment horizontal="left"/>
    </xf>
    <xf numFmtId="49" fontId="11" fillId="0" borderId="1" xfId="0" applyNumberFormat="1" applyFont="1" applyBorder="1" applyAlignment="1">
      <alignment horizontal="left"/>
    </xf>
    <xf numFmtId="0" fontId="0" fillId="2" borderId="2" xfId="0" applyFill="1" applyBorder="1"/>
    <xf numFmtId="0" fontId="0" fillId="0" borderId="0" xfId="0" applyFill="1" applyBorder="1"/>
    <xf numFmtId="0" fontId="12" fillId="5" borderId="0" xfId="0" applyFont="1" applyFill="1" applyAlignment="1">
      <alignment horizontal="left" wrapText="1"/>
    </xf>
    <xf numFmtId="49" fontId="13" fillId="0" borderId="1" xfId="0" applyNumberFormat="1" applyFont="1" applyBorder="1" applyAlignment="1">
      <alignment horizontal="left"/>
    </xf>
    <xf numFmtId="49" fontId="13" fillId="0" borderId="1" xfId="0" applyNumberFormat="1" applyFont="1" applyBorder="1" applyAlignment="1"/>
    <xf numFmtId="0" fontId="2" fillId="0" borderId="1" xfId="1" applyBorder="1" applyAlignment="1" applyProtection="1">
      <alignment horizontal="right"/>
    </xf>
    <xf numFmtId="0" fontId="2" fillId="0" borderId="0" xfId="1" applyAlignment="1" applyProtection="1">
      <alignment horizontal="right"/>
    </xf>
    <xf numFmtId="49" fontId="13" fillId="0" borderId="1" xfId="0" applyNumberFormat="1" applyFont="1" applyFill="1" applyBorder="1" applyAlignment="1">
      <alignment horizontal="left"/>
    </xf>
    <xf numFmtId="0" fontId="2" fillId="3" borderId="1" xfId="1" applyFill="1" applyBorder="1" applyAlignment="1" applyProtection="1"/>
    <xf numFmtId="0" fontId="0" fillId="2" borderId="0" xfId="0" applyFill="1"/>
    <xf numFmtId="0" fontId="0" fillId="0" borderId="0" xfId="0" applyAlignment="1">
      <alignment horizontal="left"/>
    </xf>
    <xf numFmtId="0" fontId="0" fillId="0" borderId="0" xfId="0" applyFill="1"/>
    <xf numFmtId="0" fontId="0" fillId="0" borderId="0" xfId="0" pivotButton="1"/>
    <xf numFmtId="0" fontId="0" fillId="0" borderId="0" xfId="0" applyAlignment="1">
      <alignment horizontal="center"/>
    </xf>
    <xf numFmtId="0" fontId="1" fillId="0" borderId="0" xfId="0" applyFont="1"/>
    <xf numFmtId="0" fontId="1" fillId="0" borderId="0" xfId="0" applyFont="1" applyAlignment="1">
      <alignment horizontal="center"/>
    </xf>
    <xf numFmtId="0" fontId="1" fillId="0" borderId="0" xfId="0" applyFont="1" applyAlignment="1">
      <alignment wrapText="1"/>
    </xf>
    <xf numFmtId="0" fontId="1" fillId="0" borderId="0" xfId="0" applyFont="1" applyAlignment="1">
      <alignment horizontal="center" wrapText="1"/>
    </xf>
    <xf numFmtId="49" fontId="13" fillId="0" borderId="1" xfId="0" applyNumberFormat="1" applyFont="1" applyFill="1" applyBorder="1" applyAlignment="1"/>
    <xf numFmtId="0" fontId="17" fillId="0" borderId="1" xfId="0" applyFont="1" applyBorder="1" applyAlignment="1">
      <alignment horizontal="center" vertical="center"/>
    </xf>
    <xf numFmtId="0" fontId="17" fillId="0" borderId="1" xfId="0" applyFont="1" applyFill="1" applyBorder="1" applyAlignment="1">
      <alignment horizontal="center" vertical="center"/>
    </xf>
    <xf numFmtId="49" fontId="16" fillId="0" borderId="1" xfId="0" applyNumberFormat="1" applyFont="1" applyBorder="1" applyAlignment="1">
      <alignment horizontal="center" vertical="center"/>
    </xf>
  </cellXfs>
  <cellStyles count="3">
    <cellStyle name="Hyperlink" xfId="1" builtinId="8"/>
    <cellStyle name="Normal" xfId="0" builtinId="0"/>
    <cellStyle name="Βασικό_Φύλλο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913;&#929;&#932;&#921;&#927;&#925;-&#931;&#932;&#927;&#921;&#935;&#917;&#921;&#913;%20&#917;&#928;&#921;&#922;&#927;&#921;&#925;&#937;&#925;&#921;&#913;&#931;%20&#928;&#917;&#923;&#913;&#932;&#937;&#925;%20&#931;&#933;&#925;&#927;&#923;&#921;&#922;&#927;.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932;&#921;&#924;.%20&#928;&#917;&#923;&#913;&#932;&#917;&#931;%20&#913;&#929;&#932;&#921;&#927;&#925;-&#955;&#959;&#947;&#953;&#963;&#964;&#951;&#961;&#953;&#95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ΠΡΟΣΘΕΤΕΣ ΟΔΗΓΙΕΣ"/>
      <sheetName val="ΟΔΗΓΙΕΣ ΣΥΜΠΛΗΡΩΣΗΣ"/>
      <sheetName val="ΠΙΝΑΚΑΣ ΕΛΕΓΧΟΥ ΔΕΔΟΜΕΝΩΝ"/>
      <sheetName val="ΣΤΟΙΧΕΙΑ ΠΕΛΑΤΩΝ"/>
      <sheetName val="PENDING"/>
      <sheetName val="Sheet3"/>
      <sheetName val="SHEET"/>
      <sheetName val="EMAIL ΣΥΝΕΡΓΑΤΩΝ"/>
    </sheetNames>
    <sheetDataSet>
      <sheetData sheetId="0"/>
      <sheetData sheetId="1"/>
      <sheetData sheetId="2"/>
      <sheetData sheetId="3"/>
      <sheetData sheetId="4"/>
      <sheetData sheetId="5"/>
      <sheetData sheetId="6">
        <row r="2">
          <cell r="A2" t="str">
            <v>Διοίκηση</v>
          </cell>
          <cell r="B2" t="str">
            <v>Ιδιοκτήτης (Εταίρος ή μέτοχος με ποσοστό&gt;10%)</v>
          </cell>
          <cell r="C2">
            <v>0</v>
          </cell>
          <cell r="D2" t="str">
            <v>ΧΧΧ</v>
          </cell>
        </row>
        <row r="3">
          <cell r="A3" t="str">
            <v>Λογιστήριο</v>
          </cell>
          <cell r="B3" t="str">
            <v>Μέλος της διοίκηση χωρίς μετοχική σχέση (μέλος του ΔΣ, Διαχειριστής κτλ)</v>
          </cell>
          <cell r="C3">
            <v>1</v>
          </cell>
          <cell r="D3" t="str">
            <v>YES</v>
          </cell>
        </row>
        <row r="4">
          <cell r="A4" t="str">
            <v>Ενδιάμεσος</v>
          </cell>
          <cell r="B4" t="str">
            <v>Διευθυντής (εργαζόμενος, όχι μέλος της διοίκησης ή μέτοχος)</v>
          </cell>
          <cell r="C4">
            <v>2</v>
          </cell>
          <cell r="D4" t="str">
            <v>NO</v>
          </cell>
        </row>
        <row r="5">
          <cell r="B5" t="str">
            <v>Λογιστής</v>
          </cell>
          <cell r="C5">
            <v>3</v>
          </cell>
        </row>
        <row r="6">
          <cell r="B6" t="str">
            <v>Προιστάμενος Λογιστηρίου</v>
          </cell>
          <cell r="C6">
            <v>4</v>
          </cell>
        </row>
        <row r="7">
          <cell r="C7">
            <v>5</v>
          </cell>
        </row>
      </sheetData>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Εκτύπωση"/>
    </sheetNames>
    <sheetDataSet>
      <sheetData sheetId="0">
        <row r="1">
          <cell r="A1" t="str">
            <v>Κωδικός</v>
          </cell>
          <cell r="B1" t="str">
            <v>Α/Α</v>
          </cell>
          <cell r="C1" t="str">
            <v>Ημερ/νία</v>
          </cell>
          <cell r="D1" t="str">
            <v>Επωνυμία</v>
          </cell>
          <cell r="E1" t="str">
            <v>Αποστολή ηλεκτ. τιμ.</v>
          </cell>
          <cell r="F1" t="str">
            <v>e-mail Λογ.</v>
          </cell>
          <cell r="G1" t="str">
            <v>Συνολική</v>
          </cell>
          <cell r="H1" t="str">
            <v>Συνεργάτης</v>
          </cell>
          <cell r="I1" t="str">
            <v>Υποκαταστημα</v>
          </cell>
        </row>
        <row r="2">
          <cell r="A2" t="str">
            <v>30.00.00.5334</v>
          </cell>
          <cell r="B2">
            <v>1</v>
          </cell>
          <cell r="C2">
            <v>42990</v>
          </cell>
          <cell r="D2" t="str">
            <v>01 SOLUTIONS HELLAS  ΕΠΕ</v>
          </cell>
          <cell r="E2" t="str">
            <v>Email</v>
          </cell>
          <cell r="F2" t="str">
            <v>meropi.kakoulidou@01solutions.gr;sales@01solutions.gr</v>
          </cell>
          <cell r="G2">
            <v>868</v>
          </cell>
          <cell r="H2" t="str">
            <v>ΚΑΓΙΩΡΓΗΣ ΜΙΧΑΛΗΣ</v>
          </cell>
          <cell r="I2" t="str">
            <v>ΠΡΩΗΝ ΨΥΧΙΚΟ</v>
          </cell>
        </row>
        <row r="3">
          <cell r="A3" t="str">
            <v>30.00.00.2222</v>
          </cell>
          <cell r="B3">
            <v>2</v>
          </cell>
          <cell r="C3">
            <v>42990</v>
          </cell>
          <cell r="D3" t="str">
            <v>ACT CONSTRUCTIONS ΑΕ</v>
          </cell>
          <cell r="E3" t="str">
            <v>Email</v>
          </cell>
          <cell r="F3" t="str">
            <v>actconsa@gmail.com</v>
          </cell>
          <cell r="G3">
            <v>310</v>
          </cell>
          <cell r="H3" t="str">
            <v>ΔΑΛΙΑΝΗ ΝΑΤΑΣΣΑ</v>
          </cell>
          <cell r="I3" t="str">
            <v>ΚΕΝΤΡΙΚΟ 1</v>
          </cell>
        </row>
        <row r="4">
          <cell r="A4" t="str">
            <v>30.00.00.8779</v>
          </cell>
          <cell r="B4">
            <v>3</v>
          </cell>
          <cell r="C4">
            <v>42990</v>
          </cell>
          <cell r="D4" t="str">
            <v>AMON AE</v>
          </cell>
          <cell r="E4" t="str">
            <v>Email</v>
          </cell>
          <cell r="F4" t="str">
            <v>amon65@otenet.gr</v>
          </cell>
          <cell r="G4">
            <v>372</v>
          </cell>
          <cell r="H4" t="str">
            <v>ΛΟΥΚΟΣ ΑΘΑΝΑΣΙΟΣ</v>
          </cell>
          <cell r="I4" t="str">
            <v>ΚΕΝΤΡΙΚΟ 1</v>
          </cell>
        </row>
        <row r="5">
          <cell r="A5" t="str">
            <v>30.00.00.0037</v>
          </cell>
          <cell r="B5">
            <v>4</v>
          </cell>
          <cell r="C5">
            <v>42990</v>
          </cell>
          <cell r="D5" t="str">
            <v>ART &amp; ΗΟΒΒΥ ΑΕ</v>
          </cell>
          <cell r="E5" t="str">
            <v>Email</v>
          </cell>
          <cell r="F5" t="str">
            <v>soula@hobby.gr</v>
          </cell>
          <cell r="G5">
            <v>620</v>
          </cell>
          <cell r="H5" t="str">
            <v>ΚΟΥΝΗΣ ΒΑΓΓΕΛΗΣ</v>
          </cell>
          <cell r="I5" t="str">
            <v>ΠΡΩΗΝ ΨΥΧΙΚΟ</v>
          </cell>
        </row>
        <row r="6">
          <cell r="A6" t="str">
            <v>30.00.14.0048</v>
          </cell>
          <cell r="B6">
            <v>5</v>
          </cell>
          <cell r="C6">
            <v>42990</v>
          </cell>
          <cell r="D6" t="str">
            <v>ARTHUR HELLAS A.E.</v>
          </cell>
          <cell r="E6" t="str">
            <v>Email</v>
          </cell>
          <cell r="F6" t="str">
            <v>arisvas@hotmail.com;nikkosjf1@mac.com</v>
          </cell>
          <cell r="G6">
            <v>372</v>
          </cell>
          <cell r="H6" t="str">
            <v>ΕΥΦΡΟΣΥΝΗ ΧΑΡΑ</v>
          </cell>
          <cell r="I6" t="str">
            <v>ΠΡΩΗΝ Ν. ΙΩΝΙΑ</v>
          </cell>
        </row>
        <row r="7">
          <cell r="A7" t="str">
            <v>30.00.00.0507</v>
          </cell>
          <cell r="B7">
            <v>6</v>
          </cell>
          <cell r="C7">
            <v>42990</v>
          </cell>
          <cell r="D7" t="str">
            <v>AURION ΜΕΠΕ</v>
          </cell>
          <cell r="F7" t="str">
            <v/>
          </cell>
          <cell r="G7">
            <v>310</v>
          </cell>
          <cell r="H7" t="str">
            <v>ΤΟΛΙΑ ΝΙΚΗ</v>
          </cell>
          <cell r="I7" t="str">
            <v>ΚΕΝΤΡΙΚΟ 1</v>
          </cell>
        </row>
        <row r="8">
          <cell r="A8" t="str">
            <v>30.00.00.7333</v>
          </cell>
          <cell r="B8">
            <v>7</v>
          </cell>
          <cell r="C8">
            <v>42990</v>
          </cell>
          <cell r="D8" t="str">
            <v>AUTOMOTIVO AEBE</v>
          </cell>
          <cell r="E8" t="str">
            <v>Email</v>
          </cell>
          <cell r="F8" t="str">
            <v>account2@automotivo.gr</v>
          </cell>
          <cell r="G8">
            <v>620</v>
          </cell>
          <cell r="H8" t="str">
            <v>ΑΝΤΩΝΙΟΥ ΓΙΩΡΓΟΣ</v>
          </cell>
          <cell r="I8" t="str">
            <v>ΠΡΩΗΝ ΑΓ.ΔΗΜΗΤΡΙΟΣ</v>
          </cell>
        </row>
        <row r="9">
          <cell r="A9" t="str">
            <v>30.00.001548</v>
          </cell>
          <cell r="B9">
            <v>8</v>
          </cell>
          <cell r="C9">
            <v>42990</v>
          </cell>
          <cell r="D9" t="str">
            <v>AUTOPLUS ACCESSORIES AE</v>
          </cell>
          <cell r="E9" t="str">
            <v>Email</v>
          </cell>
          <cell r="F9" t="str">
            <v>info@autoplus.gr</v>
          </cell>
          <cell r="G9">
            <v>1054</v>
          </cell>
          <cell r="H9" t="str">
            <v>ΓΚΕΡΤΣΟΣ ΘΕΟΔΩΡΟΣ</v>
          </cell>
          <cell r="I9" t="str">
            <v>ΠΡΩΗΝ ΑΓ.ΔΗΜΗΤΡΙΟΣ</v>
          </cell>
        </row>
        <row r="10">
          <cell r="A10" t="str">
            <v>30.00.15.0006</v>
          </cell>
          <cell r="B10">
            <v>9</v>
          </cell>
          <cell r="C10">
            <v>42990</v>
          </cell>
          <cell r="D10" t="str">
            <v>BIOPATH INNOVATIONS AE</v>
          </cell>
          <cell r="E10" t="str">
            <v>Email</v>
          </cell>
          <cell r="F10" t="str">
            <v>anastasioskal@gmail.com</v>
          </cell>
          <cell r="G10">
            <v>310</v>
          </cell>
          <cell r="H10" t="str">
            <v>ΔΑΛΙΑΝΗ ΝΑΤΑΣΣΑ</v>
          </cell>
          <cell r="I10" t="str">
            <v>ΠΡΩΗΝ ΨΥΧΙΚΟ</v>
          </cell>
        </row>
        <row r="11">
          <cell r="A11" t="str">
            <v>30.00.00.0054</v>
          </cell>
          <cell r="B11">
            <v>10</v>
          </cell>
          <cell r="C11">
            <v>42990</v>
          </cell>
          <cell r="D11" t="str">
            <v>BOLD OGILVY&amp;MATHER Α.Ε.</v>
          </cell>
          <cell r="E11" t="str">
            <v>Email</v>
          </cell>
          <cell r="F11" t="str">
            <v>nikos.misegiannis@ogilvy.com</v>
          </cell>
          <cell r="G11">
            <v>2046</v>
          </cell>
          <cell r="H11" t="str">
            <v>ΔΑΛΙΑΝΗΣ ΓΕΩΡΓΙΟΣ</v>
          </cell>
          <cell r="I11" t="str">
            <v>ΚΕΝΤΡΙΚΟ 1</v>
          </cell>
        </row>
        <row r="12">
          <cell r="A12" t="str">
            <v>30.00.00.1540</v>
          </cell>
          <cell r="B12">
            <v>11</v>
          </cell>
          <cell r="C12">
            <v>42990</v>
          </cell>
          <cell r="D12" t="str">
            <v>BRAINCARE HELLAS Α.Ε.</v>
          </cell>
          <cell r="F12" t="str">
            <v/>
          </cell>
          <cell r="G12">
            <v>434</v>
          </cell>
          <cell r="H12" t="str">
            <v>ΔΑΛΙΑΝΗ ΝΑΤΑΣΣΑ</v>
          </cell>
          <cell r="I12" t="str">
            <v>ΚΕΝΤΡΙΚΟ 1</v>
          </cell>
        </row>
        <row r="13">
          <cell r="A13" t="str">
            <v>30.00.00.1293</v>
          </cell>
          <cell r="B13">
            <v>12</v>
          </cell>
          <cell r="C13">
            <v>42990</v>
          </cell>
          <cell r="D13" t="str">
            <v>BREAK WALK A.E.</v>
          </cell>
          <cell r="E13" t="str">
            <v>Email</v>
          </cell>
          <cell r="F13" t="str">
            <v>pg@aria.gr;vpeppe@aria.gr;accountaria@aria.gr</v>
          </cell>
          <cell r="G13">
            <v>1153.2</v>
          </cell>
          <cell r="H13" t="str">
            <v>ΣΤΕΡΓΙΟΠΟΥΛΟΣ ΒΑΓΓΕΛΗΣ</v>
          </cell>
          <cell r="I13" t="str">
            <v>ΚΕΝΤΡΙΚΟ 1</v>
          </cell>
        </row>
        <row r="14">
          <cell r="A14" t="str">
            <v>30.00.00.7961</v>
          </cell>
          <cell r="B14">
            <v>13</v>
          </cell>
          <cell r="C14">
            <v>42990</v>
          </cell>
          <cell r="D14" t="str">
            <v>BUILDING BRIGHT IDEAS ΗΛΕΚ.ΕΙΔ. ΙΚΕ</v>
          </cell>
          <cell r="E14" t="str">
            <v>Email</v>
          </cell>
          <cell r="F14" t="str">
            <v>info@schwabe.gr</v>
          </cell>
          <cell r="G14">
            <v>1333</v>
          </cell>
          <cell r="H14" t="str">
            <v>ΝΤΟΥΝΟΥ ΙΩΑΝΝΑ</v>
          </cell>
          <cell r="I14" t="str">
            <v>ΠΡΩΗΝ ΑΓ.ΔΗΜΗΤΡΙΟΣ</v>
          </cell>
        </row>
        <row r="15">
          <cell r="A15" t="str">
            <v>30.00.14.0050</v>
          </cell>
          <cell r="B15">
            <v>14</v>
          </cell>
          <cell r="C15">
            <v>42990</v>
          </cell>
          <cell r="D15" t="str">
            <v>BUY WAY AE</v>
          </cell>
          <cell r="F15" t="str">
            <v/>
          </cell>
          <cell r="G15">
            <v>1178</v>
          </cell>
          <cell r="H15" t="str">
            <v>ΓΚΕΡΤΣΟΣ ΘΕΟΔΩΡΟΣ</v>
          </cell>
          <cell r="I15" t="str">
            <v>ΠΡΩΗΝ ΑΓ.ΔΗΜΗΤΡΙΟΣ</v>
          </cell>
        </row>
        <row r="16">
          <cell r="A16" t="str">
            <v>30.00.16.1061</v>
          </cell>
          <cell r="B16">
            <v>15</v>
          </cell>
          <cell r="C16">
            <v>42990</v>
          </cell>
          <cell r="D16" t="str">
            <v>C.M.F. EE</v>
          </cell>
          <cell r="F16" t="str">
            <v>info@crepa-crepa.gr</v>
          </cell>
          <cell r="G16">
            <v>372</v>
          </cell>
          <cell r="H16" t="str">
            <v>ΓΕΛΕΓΕΝΗ ΜΑΡΙΑ</v>
          </cell>
          <cell r="I16" t="str">
            <v>ΠΡΩΗΝ Ν. ΙΩΝΙΑ</v>
          </cell>
        </row>
        <row r="17">
          <cell r="A17" t="str">
            <v>30.01.02.0002</v>
          </cell>
          <cell r="B17">
            <v>16</v>
          </cell>
          <cell r="C17">
            <v>42990</v>
          </cell>
          <cell r="D17" t="str">
            <v>CASTLES TECHNOLOGY EUROPE S.R.L. CON SOCIO UNICO</v>
          </cell>
          <cell r="F17" t="str">
            <v/>
          </cell>
          <cell r="G17">
            <v>300</v>
          </cell>
          <cell r="H17" t="str">
            <v>ΜΠΑΛΤΑ ΣΟΦΙΑ</v>
          </cell>
          <cell r="I17" t="str">
            <v>ΚΕΝΤΡΙΚΟ 1</v>
          </cell>
        </row>
        <row r="18">
          <cell r="A18" t="str">
            <v>30.00.16.1053</v>
          </cell>
          <cell r="B18">
            <v>17</v>
          </cell>
          <cell r="C18">
            <v>42990</v>
          </cell>
          <cell r="D18" t="str">
            <v>CICERO ΔΙΑΦΗΜΙΣΤΙΚΗ AE</v>
          </cell>
          <cell r="F18" t="str">
            <v/>
          </cell>
          <cell r="G18">
            <v>1116</v>
          </cell>
          <cell r="H18" t="str">
            <v>ΚΑΡΑΓΙΑΝΝΗ ΝΑΝΣΥ</v>
          </cell>
          <cell r="I18" t="str">
            <v>ΚΕΝΤΡΙΚΟ 1</v>
          </cell>
        </row>
        <row r="19">
          <cell r="A19" t="str">
            <v>30.00.00.0079</v>
          </cell>
          <cell r="B19">
            <v>18</v>
          </cell>
          <cell r="C19">
            <v>42990</v>
          </cell>
          <cell r="D19" t="str">
            <v>CIVILTECH ΑΕ</v>
          </cell>
          <cell r="E19" t="str">
            <v>Email</v>
          </cell>
          <cell r="F19" t="str">
            <v>n_mountakis@civiltech.gr;alex@civiltech.gr</v>
          </cell>
          <cell r="G19">
            <v>781.2</v>
          </cell>
          <cell r="H19" t="str">
            <v>ΠΑΠΑΚΩΝΣΤΑΝΤΙΝΟΥ ΠΑΥΛΟΣ</v>
          </cell>
          <cell r="I19" t="str">
            <v>ΚΕΝΤΡΙΚΟ 1</v>
          </cell>
        </row>
        <row r="20">
          <cell r="A20" t="str">
            <v>30.00.16.0029</v>
          </cell>
          <cell r="B20">
            <v>19</v>
          </cell>
          <cell r="C20">
            <v>42990</v>
          </cell>
          <cell r="D20" t="str">
            <v>CLIMASHOP ΙΚΕ</v>
          </cell>
          <cell r="F20" t="str">
            <v>climashop1@gmail.com</v>
          </cell>
          <cell r="G20">
            <v>620</v>
          </cell>
          <cell r="H20" t="str">
            <v>ΜΠΑΛΤΑ ΣΟΦΙΑ</v>
          </cell>
          <cell r="I20" t="str">
            <v>ΚΕΝΤΡΙΚΟ 1</v>
          </cell>
        </row>
        <row r="21">
          <cell r="A21" t="str">
            <v>30.00.00.9751</v>
          </cell>
          <cell r="B21">
            <v>20</v>
          </cell>
          <cell r="C21">
            <v>42990</v>
          </cell>
          <cell r="D21" t="str">
            <v>COMMERCIAL CARPETS ΕΠΕ</v>
          </cell>
          <cell r="E21" t="str">
            <v>Email</v>
          </cell>
          <cell r="F21" t="str">
            <v>info@kachramanoglou.gr</v>
          </cell>
          <cell r="G21">
            <v>558</v>
          </cell>
          <cell r="H21" t="str">
            <v>ΛΕΒΕΝΤΗ ΕΛΕΥΘΕΡΙΑ</v>
          </cell>
          <cell r="I21" t="str">
            <v>ΠΡΩΗΝ Ν. ΙΩΝΙΑ</v>
          </cell>
        </row>
        <row r="22">
          <cell r="A22" t="str">
            <v>30.00.00.2069</v>
          </cell>
          <cell r="B22">
            <v>21</v>
          </cell>
          <cell r="C22">
            <v>42990</v>
          </cell>
          <cell r="D22" t="str">
            <v>COMPOSITES TECHNOLOGIES ΕΝΙΣΧΥΜΕΝΑ ΠΛΑΣΤΙΚΑ ΙΚΕ</v>
          </cell>
          <cell r="E22" t="str">
            <v>Email</v>
          </cell>
          <cell r="F22" t="str">
            <v>p.chronis@costaschronis.com;info@costaschronis.com</v>
          </cell>
          <cell r="G22">
            <v>2232</v>
          </cell>
          <cell r="H22" t="str">
            <v>ΠΑΠΑΚΩΝΣΤΑΝΤΙΝΟΥ ΠΑΥΛΟΣ</v>
          </cell>
          <cell r="I22" t="str">
            <v>ΠΡΩΗΝ Ν. ΙΩΝΙΑ</v>
          </cell>
        </row>
        <row r="23">
          <cell r="A23" t="str">
            <v>30.00.14.0020</v>
          </cell>
          <cell r="B23">
            <v>22</v>
          </cell>
          <cell r="C23">
            <v>42990</v>
          </cell>
          <cell r="D23" t="str">
            <v>CONGO PALACE AE</v>
          </cell>
          <cell r="E23" t="str">
            <v>Email</v>
          </cell>
          <cell r="F23" t="str">
            <v>accounts@congopalace.gr;s_papadopoulou@congopalace.gr</v>
          </cell>
          <cell r="G23">
            <v>1736</v>
          </cell>
          <cell r="H23" t="str">
            <v>ΝΤΟΥΝΟΥ ΙΩΑΝΝΑ</v>
          </cell>
          <cell r="I23" t="str">
            <v>ΠΡΩΗΝ ΑΓ.ΔΗΜΗΤΡΙΟΣ</v>
          </cell>
        </row>
        <row r="24">
          <cell r="A24" t="str">
            <v>30.00.00.2141</v>
          </cell>
          <cell r="B24">
            <v>23</v>
          </cell>
          <cell r="C24">
            <v>42990</v>
          </cell>
          <cell r="D24" t="str">
            <v>CONSORZIO INSO SRL-VERDOT SA</v>
          </cell>
          <cell r="E24" t="str">
            <v>Email</v>
          </cell>
          <cell r="F24" t="str">
            <v>milas@inso.com.gr;tsitsinaki@inso.com.gr</v>
          </cell>
          <cell r="G24">
            <v>186</v>
          </cell>
          <cell r="H24" t="str">
            <v>ΔΑΛΙΑΝΗΣ ΓΕΩΡΓΙΟΣ</v>
          </cell>
          <cell r="I24" t="str">
            <v>ΚΕΝΤΡΙΚΟ 1</v>
          </cell>
        </row>
        <row r="25">
          <cell r="A25" t="str">
            <v>30.00.00.8497</v>
          </cell>
          <cell r="B25">
            <v>24</v>
          </cell>
          <cell r="C25">
            <v>42990</v>
          </cell>
          <cell r="D25" t="str">
            <v>CONVEX AEBE</v>
          </cell>
          <cell r="E25" t="str">
            <v>Email</v>
          </cell>
          <cell r="F25" t="str">
            <v>acct2@convexdesign.gr;acct1@convexdesign.gr</v>
          </cell>
          <cell r="G25">
            <v>1302</v>
          </cell>
          <cell r="H25" t="str">
            <v>ΚΟΥΝΗΣ ΒΑΓΓΕΛΗΣ</v>
          </cell>
          <cell r="I25" t="str">
            <v>ΠΡΩΗΝ ΨΥΧΙΚΟ</v>
          </cell>
        </row>
        <row r="26">
          <cell r="A26" t="str">
            <v>30.00.16.0036</v>
          </cell>
          <cell r="B26">
            <v>25</v>
          </cell>
          <cell r="C26">
            <v>42990</v>
          </cell>
          <cell r="D26" t="str">
            <v>COOKING HELLAS IKE</v>
          </cell>
          <cell r="F26" t="str">
            <v>accounting@cookinghellas.gr</v>
          </cell>
          <cell r="G26">
            <v>496</v>
          </cell>
          <cell r="H26" t="str">
            <v>ΔΑΛΙΑΝΗ ΝΑΤΑΣΣΑ</v>
          </cell>
          <cell r="I26" t="str">
            <v>ΚΕΝΤΡΙΚΟ 1</v>
          </cell>
        </row>
        <row r="27">
          <cell r="A27" t="str">
            <v>30.00.16.0023</v>
          </cell>
          <cell r="B27">
            <v>26</v>
          </cell>
          <cell r="C27">
            <v>42990</v>
          </cell>
          <cell r="D27" t="str">
            <v>CREPA-CREPA AE</v>
          </cell>
          <cell r="F27" t="str">
            <v>info@crepa-crepa.gr</v>
          </cell>
          <cell r="G27">
            <v>520.79999999999995</v>
          </cell>
          <cell r="H27" t="str">
            <v>ΓΕΛΕΓΕΝΗ ΜΑΡΙΑ</v>
          </cell>
          <cell r="I27" t="str">
            <v>ΠΡΩΗΝ Ν. ΙΩΝΙΑ</v>
          </cell>
        </row>
        <row r="28">
          <cell r="A28" t="str">
            <v>30.00.00.0103</v>
          </cell>
          <cell r="B28">
            <v>27</v>
          </cell>
          <cell r="C28">
            <v>42990</v>
          </cell>
          <cell r="D28" t="str">
            <v>DMP ΒΙΟΜΗΧΑΝΙΑ ΟΔΟΝΤΙΑΤΡΙΚΩΝ ΑΕ</v>
          </cell>
          <cell r="E28" t="str">
            <v>Email</v>
          </cell>
          <cell r="F28" t="str">
            <v>dimitris@dmpdental.com;mariaprantsidis@dmpdental.com</v>
          </cell>
          <cell r="G28">
            <v>1178</v>
          </cell>
          <cell r="H28" t="str">
            <v>ΔΟΥΜΑΝΗ ΠΑΡΑΣΚΕΥΗ</v>
          </cell>
          <cell r="I28" t="str">
            <v>ΠΡΩΗΝ ΨΥΧΙΚΟ</v>
          </cell>
        </row>
        <row r="29">
          <cell r="A29" t="str">
            <v>30.00.17.0003</v>
          </cell>
          <cell r="B29">
            <v>28</v>
          </cell>
          <cell r="C29">
            <v>42990</v>
          </cell>
          <cell r="D29" t="str">
            <v>DRISOL ΙΚΕ</v>
          </cell>
          <cell r="F29" t="str">
            <v/>
          </cell>
          <cell r="G29">
            <v>99.2</v>
          </cell>
          <cell r="H29" t="str">
            <v>ΔΑΛΙΑΝΗ ΝΑΤΑΣΣΑ</v>
          </cell>
          <cell r="I29" t="str">
            <v>ΚΕΝΤΡΙΚΟ 1</v>
          </cell>
        </row>
        <row r="30">
          <cell r="A30" t="str">
            <v>30.00.16.0001</v>
          </cell>
          <cell r="B30">
            <v>29</v>
          </cell>
          <cell r="C30">
            <v>42990</v>
          </cell>
          <cell r="D30" t="str">
            <v>ECUSA ΕΛΛΑΣ ΑΕ</v>
          </cell>
          <cell r="F30" t="str">
            <v/>
          </cell>
          <cell r="G30">
            <v>1240</v>
          </cell>
          <cell r="H30" t="str">
            <v>ΓΙΩΡΓΟΣ ΤΕΡΙΖΗΣ</v>
          </cell>
          <cell r="I30" t="str">
            <v>ΠΡΩΗΝ ΑΓ.ΔΗΜΗΤΡΙΟΣ</v>
          </cell>
        </row>
        <row r="31">
          <cell r="A31" t="str">
            <v>30.00.00.2952</v>
          </cell>
          <cell r="B31">
            <v>30</v>
          </cell>
          <cell r="C31">
            <v>42990</v>
          </cell>
          <cell r="D31" t="str">
            <v>ENERSYS A.E</v>
          </cell>
          <cell r="E31" t="str">
            <v>Email</v>
          </cell>
          <cell r="F31" t="str">
            <v>bill.demertzis@gr.enersys.com</v>
          </cell>
          <cell r="G31">
            <v>868</v>
          </cell>
          <cell r="H31" t="str">
            <v>ΓΙΩΡΓΟΣ ΤΕΡΙΖΗΣ</v>
          </cell>
          <cell r="I31" t="str">
            <v>ΠΡΩΗΝ ΑΓ.ΔΗΜΗΤΡΙΟΣ</v>
          </cell>
        </row>
        <row r="32">
          <cell r="A32" t="str">
            <v>30.00.00.9086</v>
          </cell>
          <cell r="B32">
            <v>31</v>
          </cell>
          <cell r="C32">
            <v>42990</v>
          </cell>
          <cell r="D32" t="str">
            <v>ENTECH A.E.</v>
          </cell>
          <cell r="E32" t="str">
            <v>Email</v>
          </cell>
          <cell r="F32" t="str">
            <v>entecae@otenet.gr;entecae@gmail.com</v>
          </cell>
          <cell r="G32">
            <v>496</v>
          </cell>
          <cell r="H32" t="str">
            <v>ΜΗΤΣΑΝΗΣ ΓΙΑΝΝΗΣ</v>
          </cell>
          <cell r="I32" t="str">
            <v>ΠΡΩΗΝ Ν. ΙΩΝΙΑ</v>
          </cell>
        </row>
        <row r="33">
          <cell r="A33" t="str">
            <v>30.00.15.0018</v>
          </cell>
          <cell r="B33">
            <v>32</v>
          </cell>
          <cell r="C33">
            <v>42990</v>
          </cell>
          <cell r="D33" t="str">
            <v>EXELIXIS MEDIA P.C.</v>
          </cell>
          <cell r="E33" t="str">
            <v>Email</v>
          </cell>
          <cell r="F33" t="str">
            <v>byron.kiourtzoglou@gmail.com;iliastsagklis@gmail.com</v>
          </cell>
          <cell r="G33">
            <v>496</v>
          </cell>
          <cell r="H33" t="str">
            <v>ΔΑΛΙΑΝΗ ΝΑΤΑΣΣΑ</v>
          </cell>
          <cell r="I33" t="str">
            <v>ΚΕΝΤΡΙΚΟ 1</v>
          </cell>
        </row>
        <row r="34">
          <cell r="A34" t="str">
            <v>30.00.00.0562</v>
          </cell>
          <cell r="B34">
            <v>33</v>
          </cell>
          <cell r="C34">
            <v>42990</v>
          </cell>
          <cell r="D34" t="str">
            <v>FAIRYNAILS AE</v>
          </cell>
          <cell r="E34" t="str">
            <v>Email</v>
          </cell>
          <cell r="F34" t="str">
            <v>info@fairynails.gr;kostis@fairynails.gr</v>
          </cell>
          <cell r="G34">
            <v>1426</v>
          </cell>
          <cell r="H34" t="str">
            <v>ΑΘΑΝΑΣΙΟΥ ΑΦΡΟΔΙΤΗ</v>
          </cell>
          <cell r="I34" t="str">
            <v>ΠΡΩΗΝ Ν. ΙΩΝΙΑ</v>
          </cell>
        </row>
        <row r="35">
          <cell r="A35" t="str">
            <v>30.00.15.0036</v>
          </cell>
          <cell r="B35">
            <v>34</v>
          </cell>
          <cell r="C35">
            <v>42990</v>
          </cell>
          <cell r="D35" t="str">
            <v>FASMA CONSULTING GROUP AE</v>
          </cell>
          <cell r="E35" t="str">
            <v>Email</v>
          </cell>
          <cell r="F35" t="str">
            <v>a.argyri@fasmaconsulting.com;a.varelas@fasmaconsulting.com</v>
          </cell>
          <cell r="G35">
            <v>632.4</v>
          </cell>
          <cell r="H35" t="str">
            <v>ΝΤΟΥΝΟΥ ΙΩΑΝΝΑ</v>
          </cell>
          <cell r="I35" t="str">
            <v>ΠΡΩΗΝ ΑΓ.ΔΗΜΗΤΡΙΟΣ</v>
          </cell>
        </row>
        <row r="36">
          <cell r="A36" t="str">
            <v>30.00.00.0127</v>
          </cell>
          <cell r="B36">
            <v>35</v>
          </cell>
          <cell r="C36">
            <v>42990</v>
          </cell>
          <cell r="D36" t="str">
            <v>GENEKOR Ι.Α.Ε.</v>
          </cell>
          <cell r="E36" t="str">
            <v>Email</v>
          </cell>
          <cell r="F36" t="str">
            <v>msariyanni@genekor.com;thomas.t@genekor.com</v>
          </cell>
          <cell r="G36">
            <v>868</v>
          </cell>
          <cell r="H36" t="str">
            <v>ΒΕΝΙΟΣ ΝΙΚΟΣ</v>
          </cell>
          <cell r="I36" t="str">
            <v>ΚΕΝΤΡΙΚΟ 1</v>
          </cell>
        </row>
        <row r="37">
          <cell r="A37" t="str">
            <v>30.00.16.0013</v>
          </cell>
          <cell r="B37">
            <v>36</v>
          </cell>
          <cell r="C37">
            <v>42990</v>
          </cell>
          <cell r="D37" t="str">
            <v>GEOCHEM ENGINEERING AE</v>
          </cell>
          <cell r="F37" t="str">
            <v>info@geochem.gr</v>
          </cell>
          <cell r="G37">
            <v>682</v>
          </cell>
          <cell r="H37" t="str">
            <v>ΓΕΛΕΓΕΝΗ ΜΑΡΙΑ</v>
          </cell>
          <cell r="I37" t="str">
            <v>ΠΡΩΗΝ Ν. ΙΩΝΙΑ</v>
          </cell>
        </row>
        <row r="38">
          <cell r="A38" t="str">
            <v>30.00.00.0129</v>
          </cell>
          <cell r="B38">
            <v>37</v>
          </cell>
          <cell r="C38">
            <v>42990</v>
          </cell>
          <cell r="D38" t="str">
            <v>GNL ΕΜΠ.ΕΙΣ.&amp; ΕΞΑΓ.ΕΠΕ ΚΑΙ ΣΙΑ ΕΕ.</v>
          </cell>
          <cell r="F38" t="str">
            <v/>
          </cell>
          <cell r="G38">
            <v>992</v>
          </cell>
          <cell r="H38" t="str">
            <v>ΛΕΒΕΝΤΗ ΕΛΕΥΘΕΡΙΑ</v>
          </cell>
          <cell r="I38" t="str">
            <v>ΠΡΩΗΝ Ν. ΙΩΝΙΑ</v>
          </cell>
        </row>
        <row r="39">
          <cell r="A39" t="str">
            <v>30.00.00.0130</v>
          </cell>
          <cell r="B39">
            <v>38</v>
          </cell>
          <cell r="C39">
            <v>42990</v>
          </cell>
          <cell r="D39" t="str">
            <v>GNL ΕΠΕ</v>
          </cell>
          <cell r="F39" t="str">
            <v/>
          </cell>
          <cell r="G39">
            <v>520.79999999999995</v>
          </cell>
          <cell r="H39" t="str">
            <v>ΛΕΒΕΝΤΗ ΕΛΕΥΘΕΡΙΑ</v>
          </cell>
          <cell r="I39" t="str">
            <v>ΠΡΩΗΝ Ν. ΙΩΝΙΑ</v>
          </cell>
        </row>
        <row r="40">
          <cell r="A40" t="str">
            <v>30.00.00.9093</v>
          </cell>
          <cell r="B40">
            <v>39</v>
          </cell>
          <cell r="C40">
            <v>42990</v>
          </cell>
          <cell r="D40" t="str">
            <v>GREEN PROJECTS AE</v>
          </cell>
          <cell r="E40" t="str">
            <v>Email</v>
          </cell>
          <cell r="F40" t="str">
            <v>ekoutsouki@green-projects.gr;santonakaki@green-projects.gr</v>
          </cell>
          <cell r="G40">
            <v>620</v>
          </cell>
          <cell r="H40" t="str">
            <v>ΛΟΥΚΟΣ ΑΘΑΝΑΣΙΟΣ</v>
          </cell>
          <cell r="I40" t="str">
            <v>ΠΡΩΗΝ ΨΥΧΙΚΟ</v>
          </cell>
        </row>
        <row r="41">
          <cell r="A41" t="str">
            <v>30.00.00.9105</v>
          </cell>
          <cell r="B41">
            <v>40</v>
          </cell>
          <cell r="C41">
            <v>42990</v>
          </cell>
          <cell r="D41" t="str">
            <v>GREENWARE AE</v>
          </cell>
          <cell r="E41" t="str">
            <v>Email</v>
          </cell>
          <cell r="F41" t="str">
            <v>info@Greenware.gr</v>
          </cell>
          <cell r="G41">
            <v>310</v>
          </cell>
          <cell r="H41" t="str">
            <v>ΘΕΟΧΑΡΗΣ ΚΩΣΤΑΣ</v>
          </cell>
          <cell r="I41" t="str">
            <v>ΠΡΩΗΝ ΨΥΧΙΚΟ</v>
          </cell>
        </row>
        <row r="42">
          <cell r="A42" t="str">
            <v>30.00.00.0397</v>
          </cell>
          <cell r="B42">
            <v>41</v>
          </cell>
          <cell r="C42">
            <v>42990</v>
          </cell>
          <cell r="D42" t="str">
            <v>GREMAN ENERGY AE</v>
          </cell>
          <cell r="E42" t="str">
            <v>Email</v>
          </cell>
          <cell r="F42" t="str">
            <v>dgarvanitakis@hotmail.com</v>
          </cell>
          <cell r="G42">
            <v>372</v>
          </cell>
          <cell r="H42" t="str">
            <v>ΔΑΛΙΑΝΗ ΝΑΤΑΣΣΑ</v>
          </cell>
          <cell r="I42" t="str">
            <v>ΚΕΝΤΡΙΚΟ 1</v>
          </cell>
        </row>
        <row r="43">
          <cell r="A43" t="str">
            <v>30.00.00.0141</v>
          </cell>
          <cell r="B43">
            <v>42</v>
          </cell>
          <cell r="C43">
            <v>42990</v>
          </cell>
          <cell r="D43" t="str">
            <v>HEALTH DATA SPECIALISTS ΕΠΕ</v>
          </cell>
          <cell r="E43" t="str">
            <v>Email</v>
          </cell>
          <cell r="F43" t="str">
            <v>g.kouvatseas@heads.gr;l.kostagiolas@heads.gr</v>
          </cell>
          <cell r="G43">
            <v>992</v>
          </cell>
          <cell r="H43" t="str">
            <v>ΚΑΡΑΓΙΑΝΝΗ ΝΑΝΣΥ</v>
          </cell>
          <cell r="I43" t="str">
            <v>ΚΕΝΤΡΙΚΟ 1</v>
          </cell>
        </row>
        <row r="44">
          <cell r="A44" t="str">
            <v>30.00.16.0002</v>
          </cell>
          <cell r="B44">
            <v>43</v>
          </cell>
          <cell r="C44">
            <v>42990</v>
          </cell>
          <cell r="D44" t="str">
            <v>HEALTH PLUS AE</v>
          </cell>
          <cell r="E44" t="str">
            <v>Email</v>
          </cell>
          <cell r="F44" t="str">
            <v>accounts@health-plus.gr</v>
          </cell>
          <cell r="G44">
            <v>682</v>
          </cell>
          <cell r="H44" t="str">
            <v>ΚΑΓΙΩΡΓΗΣ ΜΙΧΑΛΗΣ</v>
          </cell>
          <cell r="I44" t="str">
            <v>ΠΡΩΗΝ ΨΥΧΙΚΟ</v>
          </cell>
        </row>
        <row r="45">
          <cell r="A45" t="str">
            <v>30.00.00.1860</v>
          </cell>
          <cell r="B45">
            <v>44</v>
          </cell>
          <cell r="C45">
            <v>42990</v>
          </cell>
          <cell r="D45" t="str">
            <v>HELLAS DUST CONTROL AEBE</v>
          </cell>
          <cell r="E45" t="str">
            <v>Email</v>
          </cell>
          <cell r="F45" t="str">
            <v>az@hdc-group.eu;hdc@hdc-group.eu</v>
          </cell>
          <cell r="G45">
            <v>564.20000000000005</v>
          </cell>
          <cell r="H45" t="str">
            <v>ΠΕΤΡΟΠΟΥΛΑΚΗΣ ΓΙΩΡΓΟΣ</v>
          </cell>
          <cell r="I45" t="str">
            <v>ΠΡΩΗΝ ΨΥΧΙΚΟ</v>
          </cell>
        </row>
        <row r="46">
          <cell r="A46" t="str">
            <v>30.00.00.8340</v>
          </cell>
          <cell r="B46">
            <v>45</v>
          </cell>
          <cell r="C46">
            <v>42990</v>
          </cell>
          <cell r="D46" t="str">
            <v>HELLAS WATER SUPPLY A.E.</v>
          </cell>
          <cell r="E46" t="str">
            <v>Email</v>
          </cell>
          <cell r="F46" t="str">
            <v>az@hdc-group.eu;hdc@hdc-group.eu</v>
          </cell>
          <cell r="G46">
            <v>161.19999999999999</v>
          </cell>
          <cell r="H46" t="str">
            <v>ΠΕΤΡΟΠΟΥΛΑΚΗΣ ΓΙΩΡΓΟΣ</v>
          </cell>
          <cell r="I46" t="str">
            <v>ΠΡΩΗΝ ΨΥΧΙΚΟ</v>
          </cell>
        </row>
        <row r="47">
          <cell r="A47" t="str">
            <v>30.00.00.4288</v>
          </cell>
          <cell r="B47">
            <v>46</v>
          </cell>
          <cell r="C47">
            <v>42990</v>
          </cell>
          <cell r="D47" t="str">
            <v>HOCHTIEF  SOLUTIONS AG</v>
          </cell>
          <cell r="E47" t="str">
            <v>Email</v>
          </cell>
          <cell r="F47" t="str">
            <v>Evangelia.Bontia@hochtief.de;i_paraskevopoulos@artion.gr</v>
          </cell>
          <cell r="G47">
            <v>3224</v>
          </cell>
          <cell r="H47" t="str">
            <v>ΗΛΙΑΣ ΠΑΡΑΣΚΕΥΟΠΟΥΛΟΣ</v>
          </cell>
          <cell r="I47" t="str">
            <v>ΠΡΩΗΝ ΑΓ.ΔΗΜΗΤΡΙΟΣ</v>
          </cell>
        </row>
        <row r="48">
          <cell r="A48" t="str">
            <v>30.00.00.7321</v>
          </cell>
          <cell r="B48">
            <v>47</v>
          </cell>
          <cell r="C48">
            <v>42990</v>
          </cell>
          <cell r="D48" t="str">
            <v>HOCHTIEF ΑΛΟΔ.ΤΕΧ.ΕΤΑΙΡΕΙΑ</v>
          </cell>
          <cell r="E48" t="str">
            <v>Email</v>
          </cell>
          <cell r="F48" t="str">
            <v>Evangelia.Bontia@hochtief.de;i_paraskevopoulos@artion.gr</v>
          </cell>
          <cell r="G48">
            <v>248</v>
          </cell>
          <cell r="H48" t="str">
            <v>ΗΛΙΑΣ ΠΑΡΑΣΚΕΥΟΠΟΥΛΟΣ</v>
          </cell>
          <cell r="I48" t="str">
            <v>ΠΡΩΗΝ ΑΓ.ΔΗΜΗΤΡΙΟΣ</v>
          </cell>
        </row>
        <row r="49">
          <cell r="A49" t="str">
            <v>30.00.00.7948</v>
          </cell>
          <cell r="B49">
            <v>48</v>
          </cell>
          <cell r="C49">
            <v>42990</v>
          </cell>
          <cell r="D49" t="str">
            <v>HYDROCLAVE HELLAS AE</v>
          </cell>
          <cell r="E49" t="str">
            <v>Email</v>
          </cell>
          <cell r="F49" t="str">
            <v>info@hydroclave.gr;a.natsios@hydroclave.gr</v>
          </cell>
          <cell r="G49">
            <v>744</v>
          </cell>
          <cell r="H49" t="str">
            <v>ΠΑΠΑΣΤΑΥΡΟΥ ΠΑΝΑΓΙΩΤΗΣ</v>
          </cell>
          <cell r="I49" t="str">
            <v>ΠΡΩΗΝ ΨΥΧΙΚΟ</v>
          </cell>
        </row>
        <row r="50">
          <cell r="A50" t="str">
            <v>30.00.00.0158</v>
          </cell>
          <cell r="B50">
            <v>49</v>
          </cell>
          <cell r="C50">
            <v>42990</v>
          </cell>
          <cell r="D50" t="str">
            <v>INSO ΣΥΣΤΗΜΑΤΑ ΚΟΙΝΩΝΙΚΩΝ YΠOΔOMΩNS.Ρ.Α</v>
          </cell>
          <cell r="E50" t="str">
            <v>Email</v>
          </cell>
          <cell r="F50" t="str">
            <v>milas@inso.com.gr;tsitsinaki@inso.com.gr</v>
          </cell>
          <cell r="G50">
            <v>620</v>
          </cell>
          <cell r="H50" t="str">
            <v>ΔΑΛΙΑΝΗΣ ΓΕΩΡΓΙΟΣ</v>
          </cell>
          <cell r="I50" t="str">
            <v>ΚΕΝΤΡΙΚΟ 1</v>
          </cell>
        </row>
        <row r="51">
          <cell r="A51" t="str">
            <v>30.00.00.0162</v>
          </cell>
          <cell r="B51">
            <v>50</v>
          </cell>
          <cell r="C51">
            <v>42990</v>
          </cell>
          <cell r="D51" t="str">
            <v>INTERTRADE HELLAS ΑΒΕΕ</v>
          </cell>
          <cell r="E51" t="str">
            <v>Email</v>
          </cell>
          <cell r="F51" t="str">
            <v>tzioutzios@intertrade-hellas.gr</v>
          </cell>
          <cell r="G51">
            <v>1488</v>
          </cell>
          <cell r="H51" t="str">
            <v>ΑΓΓΕΛΟΣ ΠΑΝΑΓΟΠΟΥΛΟΣ</v>
          </cell>
          <cell r="I51" t="str">
            <v>ΠΡΩΗΝ ΑΓ.ΔΗΜΗΤΡΙΟΣ</v>
          </cell>
        </row>
        <row r="52">
          <cell r="A52" t="str">
            <v>30.00.00.0164</v>
          </cell>
          <cell r="B52">
            <v>51</v>
          </cell>
          <cell r="C52">
            <v>42990</v>
          </cell>
          <cell r="D52" t="str">
            <v>INVER EAST MED ΒΙΟΜΗΧΑΝΙΚΑ ΧΡΩΜΑΤΑ</v>
          </cell>
          <cell r="F52" t="str">
            <v>ALEXANDRA.KALOGRIDI@valspar.com;t_gkertsos@artion.gr</v>
          </cell>
          <cell r="G52">
            <v>2046</v>
          </cell>
          <cell r="H52" t="str">
            <v>ΓΚΕΡΤΣΟΣ ΘΕΟΔΩΡΟΣ</v>
          </cell>
          <cell r="I52" t="str">
            <v>ΠΡΩΗΝ ΑΓ.ΔΗΜΗΤΡΙΟΣ</v>
          </cell>
        </row>
        <row r="53">
          <cell r="A53" t="str">
            <v>30.00.00.2014</v>
          </cell>
          <cell r="B53">
            <v>52</v>
          </cell>
          <cell r="C53">
            <v>42990</v>
          </cell>
          <cell r="D53" t="str">
            <v>IOLCUS INVESTMENTS AEPEY</v>
          </cell>
          <cell r="E53" t="str">
            <v>Email</v>
          </cell>
          <cell r="F53" t="str">
            <v>info@iolcus.gr;i_paraskevopoulos@artion.gr</v>
          </cell>
          <cell r="G53">
            <v>1054</v>
          </cell>
          <cell r="H53" t="str">
            <v>ΗΛΙΑΣ ΠΑΡΑΣΚΕΥΟΠΟΥΛΟΣ</v>
          </cell>
          <cell r="I53" t="str">
            <v>ΠΡΩΗΝ ΑΓ.ΔΗΜΗΤΡΙΟΣ</v>
          </cell>
        </row>
        <row r="54">
          <cell r="A54" t="str">
            <v>30.00.16.1056</v>
          </cell>
          <cell r="B54">
            <v>53</v>
          </cell>
          <cell r="C54">
            <v>42990</v>
          </cell>
          <cell r="D54" t="str">
            <v>IOLCUS ΑΕΔΟΕΕ</v>
          </cell>
          <cell r="F54" t="str">
            <v>dimitris.kortesis@iolcus.gr;i_paraskevopoulos@artion.gr</v>
          </cell>
          <cell r="G54">
            <v>248</v>
          </cell>
          <cell r="H54" t="str">
            <v>ΗΛΙΑΣ ΠΑΡΑΣΚΕΥΟΠΟΥΛΟΣ</v>
          </cell>
          <cell r="I54" t="str">
            <v>ΠΡΩΗΝ ΑΓ.ΔΗΜΗΤΡΙΟΣ</v>
          </cell>
        </row>
        <row r="55">
          <cell r="A55" t="str">
            <v>30.00.00.3440</v>
          </cell>
          <cell r="B55">
            <v>54</v>
          </cell>
          <cell r="C55">
            <v>42990</v>
          </cell>
          <cell r="D55" t="str">
            <v>ISV DEN AE</v>
          </cell>
          <cell r="E55" t="str">
            <v>Email</v>
          </cell>
          <cell r="F55" t="str">
            <v>mzervos@isv.gr</v>
          </cell>
          <cell r="G55">
            <v>186</v>
          </cell>
          <cell r="H55" t="str">
            <v>ΑΓΓΕΛΟΣ ΠΑΝΑΓΟΠΟΥΛΟΣ</v>
          </cell>
          <cell r="I55" t="str">
            <v>ΚΕΝΤΡΙΚΟ 1</v>
          </cell>
        </row>
        <row r="56">
          <cell r="A56" t="str">
            <v>30.00.15.0049</v>
          </cell>
          <cell r="B56">
            <v>55</v>
          </cell>
          <cell r="C56">
            <v>42990</v>
          </cell>
          <cell r="D56" t="str">
            <v>JEZ ΜΟΝΟΠΡΟΣΩΠΗ Ι.Κ.Ε</v>
          </cell>
          <cell r="F56" t="str">
            <v/>
          </cell>
          <cell r="G56">
            <v>310</v>
          </cell>
          <cell r="H56" t="str">
            <v>ΔΑΛΙΑΝΗ ΝΑΤΑΣΣΑ</v>
          </cell>
          <cell r="I56" t="str">
            <v>ΠΡΩΗΝ ΑΓ.ΔΗΜΗΤΡΙΟΣ</v>
          </cell>
        </row>
        <row r="57">
          <cell r="A57" t="str">
            <v>30.00.15.0055</v>
          </cell>
          <cell r="B57">
            <v>56</v>
          </cell>
          <cell r="C57">
            <v>42990</v>
          </cell>
          <cell r="D57" t="str">
            <v>KARIAN ΦΑΡΜΑΚΕΥΤΙΚΗ Μ. ΙΚΕ</v>
          </cell>
          <cell r="F57" t="str">
            <v>yminopoulos@karian.gr;george@karian.gr</v>
          </cell>
          <cell r="G57">
            <v>310</v>
          </cell>
          <cell r="H57" t="str">
            <v>ΚΑΓΙΩΡΓΗΣ ΜΙΧΑΛΗΣ</v>
          </cell>
          <cell r="I57" t="str">
            <v>ΠΡΩΗΝ ΨΥΧΙΚΟ</v>
          </cell>
        </row>
        <row r="58">
          <cell r="A58" t="str">
            <v>30.00.16.1062</v>
          </cell>
          <cell r="B58">
            <v>57</v>
          </cell>
          <cell r="C58">
            <v>42990</v>
          </cell>
          <cell r="D58" t="str">
            <v>LEVERAGE PLUS Μ.ΙΚΕ</v>
          </cell>
          <cell r="F58" t="str">
            <v>d.niavis@gmail.com</v>
          </cell>
          <cell r="G58">
            <v>372</v>
          </cell>
          <cell r="H58" t="str">
            <v>OLESEA TANASSI</v>
          </cell>
          <cell r="I58" t="str">
            <v>ΚΕΝΤΡΙΚΟ 1</v>
          </cell>
        </row>
        <row r="59">
          <cell r="A59" t="str">
            <v>30.00.00.0222</v>
          </cell>
          <cell r="B59">
            <v>58</v>
          </cell>
          <cell r="C59">
            <v>42990</v>
          </cell>
          <cell r="D59" t="str">
            <v>MARIGOLD PLANTS ΑΕ</v>
          </cell>
          <cell r="E59" t="str">
            <v>Email</v>
          </cell>
          <cell r="F59" t="str">
            <v>marigold@marigoldplants.gr;endy@marigoldplants.gr</v>
          </cell>
          <cell r="G59">
            <v>1054</v>
          </cell>
          <cell r="H59" t="str">
            <v>ΔΟΥΜΑΝΗ ΠΑΡΑΣΚΕΥΗ</v>
          </cell>
          <cell r="I59" t="str">
            <v>ΠΡΩΗΝ Ν. ΙΩΝΙΑ</v>
          </cell>
        </row>
        <row r="60">
          <cell r="A60" t="str">
            <v>30.00.16.0034</v>
          </cell>
          <cell r="B60">
            <v>59</v>
          </cell>
          <cell r="C60">
            <v>42990</v>
          </cell>
          <cell r="D60" t="str">
            <v>MEDICAL INFORMATION SYSTEMS AE</v>
          </cell>
          <cell r="F60" t="str">
            <v/>
          </cell>
          <cell r="G60">
            <v>496</v>
          </cell>
          <cell r="H60" t="str">
            <v>ΚΑΡΑΓΙΑΝΝΗ ΝΑΝΣΥ</v>
          </cell>
          <cell r="I60" t="str">
            <v>ΚΕΝΤΡΙΚΟ 1</v>
          </cell>
        </row>
        <row r="61">
          <cell r="A61" t="str">
            <v>30.00.00.0225</v>
          </cell>
          <cell r="B61">
            <v>60</v>
          </cell>
          <cell r="C61">
            <v>42990</v>
          </cell>
          <cell r="D61" t="str">
            <v>MEDICARE HELLAS ΑΕ</v>
          </cell>
          <cell r="E61" t="str">
            <v>Email</v>
          </cell>
          <cell r="F61" t="str">
            <v>nzisou@medicare-hellas.gr;xfotinou@medicare-hellas.gr</v>
          </cell>
          <cell r="G61">
            <v>1364</v>
          </cell>
          <cell r="H61" t="str">
            <v>ΓΙΩΡΓΟΣ ΤΕΡΙΖΗΣ</v>
          </cell>
          <cell r="I61" t="str">
            <v>ΚΕΝΤΡΙΚΟ 1</v>
          </cell>
        </row>
        <row r="62">
          <cell r="A62" t="str">
            <v>30.00.00.9061</v>
          </cell>
          <cell r="B62">
            <v>61</v>
          </cell>
          <cell r="C62">
            <v>42990</v>
          </cell>
          <cell r="D62" t="str">
            <v>MEDITERRA ATE</v>
          </cell>
          <cell r="F62" t="str">
            <v/>
          </cell>
          <cell r="G62">
            <v>248</v>
          </cell>
          <cell r="H62" t="str">
            <v>ΒΕΝΙΟΣ ΝΙΚΟΣ</v>
          </cell>
          <cell r="I62" t="str">
            <v>ΠΡΩΗΝ ΑΓ.ΔΗΜΗΤΡΙΟΣ</v>
          </cell>
        </row>
        <row r="63">
          <cell r="A63" t="str">
            <v>30.00.00.3350</v>
          </cell>
          <cell r="B63">
            <v>62</v>
          </cell>
          <cell r="C63">
            <v>42990</v>
          </cell>
          <cell r="D63" t="str">
            <v>NEW MILLENIUM CONSTRUCTIONS ΑΤΕ</v>
          </cell>
          <cell r="E63" t="str">
            <v>Email</v>
          </cell>
          <cell r="F63" t="str">
            <v>info@nmc.gr;prasa@tee.gr</v>
          </cell>
          <cell r="G63">
            <v>372</v>
          </cell>
          <cell r="H63" t="str">
            <v>ΛΟΥΚΟΣ ΑΘΑΝΑΣΙΟΣ</v>
          </cell>
          <cell r="I63" t="str">
            <v>ΠΡΩΗΝ ΑΓ.ΔΗΜΗΤΡΙΟΣ</v>
          </cell>
        </row>
        <row r="64">
          <cell r="A64" t="str">
            <v>30.00.15.0002</v>
          </cell>
          <cell r="B64">
            <v>63</v>
          </cell>
          <cell r="C64">
            <v>42990</v>
          </cell>
          <cell r="D64" t="str">
            <v>NOVART AEBE</v>
          </cell>
          <cell r="E64" t="str">
            <v>Email</v>
          </cell>
          <cell r="F64" t="str">
            <v>chkardas@novart.gr;ntzanos@novart.gr</v>
          </cell>
          <cell r="G64">
            <v>1860</v>
          </cell>
          <cell r="H64" t="str">
            <v>ΠΑΠΑΝΤΩΝΗΣ ΚΩΣΤΑΣ</v>
          </cell>
          <cell r="I64" t="str">
            <v>ΚΕΝΤΡΙΚΟ 1</v>
          </cell>
        </row>
        <row r="65">
          <cell r="A65" t="str">
            <v>30.00.00.0260</v>
          </cell>
          <cell r="B65">
            <v>64</v>
          </cell>
          <cell r="C65">
            <v>42990</v>
          </cell>
          <cell r="D65" t="str">
            <v>OFFICE TECHNOLOGY AE</v>
          </cell>
          <cell r="E65" t="str">
            <v>Email</v>
          </cell>
          <cell r="F65" t="str">
            <v>fsc.accessories@officetec.gr</v>
          </cell>
          <cell r="G65">
            <v>682</v>
          </cell>
          <cell r="H65" t="str">
            <v>ΔΟΥΜΑΝΗ ΠΑΡΑΣΚΕΥΗ</v>
          </cell>
          <cell r="I65" t="str">
            <v>ΠΡΩΗΝ ΨΥΧΙΚΟ</v>
          </cell>
        </row>
        <row r="66">
          <cell r="A66" t="str">
            <v>30.00.15.0012</v>
          </cell>
          <cell r="B66">
            <v>65</v>
          </cell>
          <cell r="C66">
            <v>42990</v>
          </cell>
          <cell r="D66" t="str">
            <v>OK ANYTIME MARKET AE</v>
          </cell>
          <cell r="E66" t="str">
            <v>Email</v>
          </cell>
          <cell r="F66" t="str">
            <v>mkladis@okmarkets.gr;vkouramichelakis@okmarkets.gr</v>
          </cell>
          <cell r="G66">
            <v>620</v>
          </cell>
          <cell r="H66" t="str">
            <v>ΠΟΥΡΝΙΑ ΜΑΡΙΑ</v>
          </cell>
          <cell r="I66" t="str">
            <v>ΚΕΝΤΡΙΚΟ 1</v>
          </cell>
        </row>
        <row r="67">
          <cell r="A67" t="str">
            <v>30.00.00.9069</v>
          </cell>
          <cell r="B67">
            <v>66</v>
          </cell>
          <cell r="C67">
            <v>42990</v>
          </cell>
          <cell r="D67" t="str">
            <v>ORIGINAL SENSES Ι.Κ.Ε.</v>
          </cell>
          <cell r="E67" t="str">
            <v>Email</v>
          </cell>
          <cell r="F67" t="str">
            <v>nikosp@originalsenses.gr</v>
          </cell>
          <cell r="G67">
            <v>620</v>
          </cell>
          <cell r="H67" t="str">
            <v>ΕΥΦΡΟΣΥΝΗ ΧΑΡΑ</v>
          </cell>
          <cell r="I67" t="str">
            <v>ΠΡΩΗΝ ΑΓ.ΔΗΜΗΤΡΙΟΣ</v>
          </cell>
        </row>
        <row r="68">
          <cell r="A68" t="str">
            <v>30.00.17.0008</v>
          </cell>
          <cell r="B68">
            <v>67</v>
          </cell>
          <cell r="C68">
            <v>42990</v>
          </cell>
          <cell r="D68" t="str">
            <v>QUANTUM GO DEEP INTO THINGS ΟΕ</v>
          </cell>
          <cell r="F68" t="str">
            <v/>
          </cell>
          <cell r="G68">
            <v>124</v>
          </cell>
          <cell r="H68" t="str">
            <v>ΡΗΓΟΠΟΥΛΟΥ ΖΩΗ</v>
          </cell>
          <cell r="I68" t="str">
            <v>ΚΕΝΤΡΙΚΟ 1</v>
          </cell>
        </row>
        <row r="69">
          <cell r="A69" t="str">
            <v>30.00.00.1514</v>
          </cell>
          <cell r="B69">
            <v>68</v>
          </cell>
          <cell r="C69">
            <v>42990</v>
          </cell>
          <cell r="D69" t="str">
            <v>RENEX ΑΕ</v>
          </cell>
          <cell r="E69" t="str">
            <v>Email</v>
          </cell>
          <cell r="F69" t="str">
            <v>segou@aeolian.com.gr</v>
          </cell>
          <cell r="G69">
            <v>124</v>
          </cell>
          <cell r="H69" t="str">
            <v>ΚΟΥΝΗΣ ΒΑΓΓΕΛΗΣ</v>
          </cell>
          <cell r="I69" t="str">
            <v>ΠΡΩΗΝ ΨΥΧΙΚΟ</v>
          </cell>
        </row>
        <row r="70">
          <cell r="A70" t="str">
            <v>30.00.15.0052</v>
          </cell>
          <cell r="B70">
            <v>69</v>
          </cell>
          <cell r="C70">
            <v>42990</v>
          </cell>
          <cell r="D70" t="str">
            <v>ROCKAMELLA IKE</v>
          </cell>
          <cell r="F70" t="str">
            <v>fotspyrou@gmail.com;kwnstantina.papadopoylou@gmail.com</v>
          </cell>
          <cell r="G70">
            <v>496</v>
          </cell>
          <cell r="H70" t="str">
            <v>ΜΠΑΛΤΑ ΣΟΦΙΑ</v>
          </cell>
          <cell r="I70" t="str">
            <v>ΚΕΝΤΡΙΚΟ 1</v>
          </cell>
        </row>
        <row r="71">
          <cell r="A71" t="str">
            <v>30.00.00.0310</v>
          </cell>
          <cell r="B71">
            <v>70</v>
          </cell>
          <cell r="C71">
            <v>42990</v>
          </cell>
          <cell r="D71" t="str">
            <v>S.Β.ARCH STUDIO AE</v>
          </cell>
          <cell r="E71" t="str">
            <v>Email</v>
          </cell>
          <cell r="F71" t="str">
            <v>roza_balla@hotmail.com;gerasimosballas@gmail.com</v>
          </cell>
          <cell r="G71">
            <v>372</v>
          </cell>
          <cell r="H71" t="str">
            <v>ΛΟΥΚΟΣ ΑΘΑΝΑΣΙΟΣ</v>
          </cell>
          <cell r="I71" t="str">
            <v>ΚΕΝΤΡΙΚΟ 1</v>
          </cell>
        </row>
        <row r="72">
          <cell r="A72" t="str">
            <v>30.00.15.0054</v>
          </cell>
          <cell r="B72">
            <v>71</v>
          </cell>
          <cell r="C72">
            <v>42990</v>
          </cell>
          <cell r="D72" t="str">
            <v>SCIENTIFIC GAMES HELLAS LTD</v>
          </cell>
          <cell r="F72" t="str">
            <v/>
          </cell>
          <cell r="G72">
            <v>1054</v>
          </cell>
          <cell r="H72" t="str">
            <v>ΓΙΩΡΓΟΣ ΤΕΡΙΖΗΣ</v>
          </cell>
          <cell r="I72" t="str">
            <v>ΠΡΩΗΝ ΑΓ.ΔΗΜΗΤΡΙΟΣ</v>
          </cell>
        </row>
        <row r="73">
          <cell r="A73" t="str">
            <v>30.00.00.6949</v>
          </cell>
          <cell r="B73">
            <v>72</v>
          </cell>
          <cell r="C73">
            <v>42990</v>
          </cell>
          <cell r="D73" t="str">
            <v>SDC ΚΕΝΤΡΟ ΑΝΑΠΤΥΞΗΣ ΜΗΧ/ΚΩΝ ΕΦΑΡΜΟΓΩΝ ΑΕ</v>
          </cell>
          <cell r="E73" t="str">
            <v>Email</v>
          </cell>
          <cell r="F73" t="str">
            <v>aleka.samiou@SDC.gr;info@SDC.gr</v>
          </cell>
          <cell r="G73">
            <v>310</v>
          </cell>
          <cell r="H73" t="str">
            <v>ΚΑΓΙΩΡΓΗΣ ΜΙΧΑΛΗΣ</v>
          </cell>
          <cell r="I73" t="str">
            <v>ΠΡΩΗΝ ΨΥΧΙΚΟ</v>
          </cell>
        </row>
        <row r="74">
          <cell r="A74" t="str">
            <v>30.00.16.1047</v>
          </cell>
          <cell r="B74">
            <v>73</v>
          </cell>
          <cell r="C74">
            <v>42990</v>
          </cell>
          <cell r="D74" t="str">
            <v>SGS KIDS ΜΙΚΕ</v>
          </cell>
          <cell r="F74" t="str">
            <v>sofiavernicos@gmail.com</v>
          </cell>
          <cell r="G74">
            <v>682</v>
          </cell>
          <cell r="H74" t="str">
            <v>ΕΥΦΡΟΣΥΝΗ ΧΑΡΑ</v>
          </cell>
          <cell r="I74" t="str">
            <v>ΠΡΩΗΝ Ν. ΙΩΝΙΑ</v>
          </cell>
        </row>
        <row r="75">
          <cell r="A75" t="str">
            <v>30.00.16.0039</v>
          </cell>
          <cell r="B75">
            <v>74</v>
          </cell>
          <cell r="C75">
            <v>42990</v>
          </cell>
          <cell r="D75" t="str">
            <v>SOFTEX ΜΟΝΟΠΡΟΣΩΠΗ ΙΚΕ</v>
          </cell>
          <cell r="F75" t="str">
            <v>logistirio@softex.gr</v>
          </cell>
          <cell r="G75">
            <v>1054</v>
          </cell>
          <cell r="H75" t="str">
            <v>ΝΤΟΥΝΟΥ ΙΩΑΝΝΑ</v>
          </cell>
          <cell r="I75" t="str">
            <v>ΠΡΩΗΝ ΑΓ.ΔΗΜΗΤΡΙΟΣ</v>
          </cell>
        </row>
        <row r="76">
          <cell r="A76" t="str">
            <v>30.00.17.0000</v>
          </cell>
          <cell r="B76">
            <v>75</v>
          </cell>
          <cell r="C76">
            <v>42990</v>
          </cell>
          <cell r="D76" t="str">
            <v>SPEED AIR ΔΙΕΘΝΕΙΣ ΜΕΤΑΦΟΡΕΣ ΑΕ</v>
          </cell>
          <cell r="F76" t="str">
            <v>accounts@speedair.gr;vassiliki@speedair.gr</v>
          </cell>
          <cell r="G76">
            <v>868</v>
          </cell>
          <cell r="H76" t="str">
            <v>ΑΓΓΕΛΟΣ ΠΑΝΑΓΟΠΟΥΛΟΣ</v>
          </cell>
          <cell r="I76" t="str">
            <v>ΠΡΩΗΝ ΑΓ.ΔΗΜΗΤΡΙΟΣ</v>
          </cell>
        </row>
        <row r="77">
          <cell r="A77" t="str">
            <v>30.00.00.1796</v>
          </cell>
          <cell r="B77">
            <v>76</v>
          </cell>
          <cell r="C77">
            <v>42990</v>
          </cell>
          <cell r="D77" t="str">
            <v>SVM ΜΟΝΟΠΡ.ΕΠΕ</v>
          </cell>
          <cell r="E77" t="str">
            <v>Email</v>
          </cell>
          <cell r="F77" t="str">
            <v>sofiavernicos@gmail.com</v>
          </cell>
          <cell r="G77">
            <v>248</v>
          </cell>
          <cell r="H77" t="str">
            <v>ΑΘΑΝΑΣΙΟΥ ΑΦΡΟΔΙΤΗ</v>
          </cell>
          <cell r="I77" t="str">
            <v>ΠΡΩΗΝ Ν. ΙΩΝΙΑ</v>
          </cell>
        </row>
        <row r="78">
          <cell r="A78" t="str">
            <v>30.00.14.0018</v>
          </cell>
          <cell r="B78">
            <v>77</v>
          </cell>
          <cell r="C78">
            <v>42990</v>
          </cell>
          <cell r="D78" t="str">
            <v>SWEET SLEEP ΜΟΝΟΠΡΟΣΩΠΗ ΙΚΕ</v>
          </cell>
          <cell r="F78" t="str">
            <v/>
          </cell>
          <cell r="G78">
            <v>310</v>
          </cell>
          <cell r="H78" t="str">
            <v>ΜΠΑΛΤΑ ΣΟΦΙΑ</v>
          </cell>
          <cell r="I78" t="str">
            <v>ΚΕΝΤΡΙΚΟ 1</v>
          </cell>
        </row>
        <row r="79">
          <cell r="A79" t="str">
            <v>30.00.00.4035</v>
          </cell>
          <cell r="B79">
            <v>78</v>
          </cell>
          <cell r="C79">
            <v>42990</v>
          </cell>
          <cell r="D79" t="str">
            <v>SYCHEM A.E</v>
          </cell>
          <cell r="E79" t="str">
            <v>Email</v>
          </cell>
          <cell r="F79" t="str">
            <v>invoice@sychem.gr</v>
          </cell>
          <cell r="G79">
            <v>744</v>
          </cell>
          <cell r="H79" t="str">
            <v>ΣΑΜΟΛΗΣ ΔΙΟΝΥΣΗΣ</v>
          </cell>
          <cell r="I79" t="str">
            <v>ΠΡΩΗΝ ΑΓ.ΔΗΜΗΤΡΙΟΣ</v>
          </cell>
        </row>
        <row r="80">
          <cell r="A80" t="str">
            <v>30.00.14.0009</v>
          </cell>
          <cell r="B80">
            <v>79</v>
          </cell>
          <cell r="C80">
            <v>42990</v>
          </cell>
          <cell r="D80" t="str">
            <v>T. ENERGY ΕΝΕΡΓΕΙΑΚΗ Α.Ε.</v>
          </cell>
          <cell r="E80" t="str">
            <v>Email</v>
          </cell>
          <cell r="F80" t="str">
            <v>info@t-energy.gr</v>
          </cell>
          <cell r="G80">
            <v>285.2</v>
          </cell>
          <cell r="H80" t="str">
            <v>ΑΘΑΝΑΣΙΟΥ ΑΦΡΟΔΙΤΗ</v>
          </cell>
          <cell r="I80" t="str">
            <v>ΠΡΩΗΝ Ν. ΙΩΝΙΑ</v>
          </cell>
        </row>
        <row r="81">
          <cell r="A81" t="str">
            <v>30.00.00.3358</v>
          </cell>
          <cell r="B81">
            <v>80</v>
          </cell>
          <cell r="C81">
            <v>42990</v>
          </cell>
          <cell r="D81" t="str">
            <v>THE NEWTONS LABORATORY ΑΝΩΝ.ΕΤΑΙΡΕΙΑ</v>
          </cell>
          <cell r="E81" t="str">
            <v>Email</v>
          </cell>
          <cell r="F81" t="str">
            <v/>
          </cell>
          <cell r="G81">
            <v>2728</v>
          </cell>
          <cell r="H81" t="str">
            <v>ΕΥΦΡΟΣΥΝΗ ΧΑΡΑ</v>
          </cell>
          <cell r="I81" t="str">
            <v>ΚΕΝΤΡΙΚΟ 1</v>
          </cell>
        </row>
        <row r="82">
          <cell r="A82" t="str">
            <v>30.00.00.3423</v>
          </cell>
          <cell r="B82">
            <v>81</v>
          </cell>
          <cell r="C82">
            <v>42990</v>
          </cell>
          <cell r="D82" t="str">
            <v>TNT ΣΚΑΙΠΑΚ ΕΛΛΑΣ ΕΠΕ</v>
          </cell>
          <cell r="E82" t="str">
            <v>Email</v>
          </cell>
          <cell r="F82" t="str">
            <v>varvara.theodorou@tnt.com;anastasia.kyriazi@tnt.com</v>
          </cell>
          <cell r="G82">
            <v>1550</v>
          </cell>
          <cell r="H82" t="str">
            <v>ΣΑΜΟΛΗΣ ΔΙΟΝΥΣΗΣ</v>
          </cell>
          <cell r="I82" t="str">
            <v>ΠΡΩΗΝ ΑΓ.ΔΗΜΗΤΡΙΟΣ</v>
          </cell>
        </row>
        <row r="83">
          <cell r="A83" t="str">
            <v>30.00.17.0005</v>
          </cell>
          <cell r="B83">
            <v>82</v>
          </cell>
          <cell r="C83">
            <v>42990</v>
          </cell>
          <cell r="D83" t="str">
            <v>UNITY CONSULTING ΜΟΝΟΠΡΟΣΩΠΗ ΙΚΕ</v>
          </cell>
          <cell r="F83" t="str">
            <v/>
          </cell>
          <cell r="G83">
            <v>310</v>
          </cell>
          <cell r="H83" t="str">
            <v>ΔΑΛΙΑΝΗ ΝΑΤΑΣΣΑ</v>
          </cell>
          <cell r="I83" t="str">
            <v>ΚΕΝΤΡΙΚΟ 1</v>
          </cell>
        </row>
        <row r="84">
          <cell r="A84" t="str">
            <v>30.00.00.7746</v>
          </cell>
          <cell r="B84">
            <v>83</v>
          </cell>
          <cell r="C84">
            <v>42990</v>
          </cell>
          <cell r="D84" t="str">
            <v>VAN ABEE</v>
          </cell>
          <cell r="E84" t="str">
            <v>Ταχυδρομείο</v>
          </cell>
          <cell r="F84" t="str">
            <v/>
          </cell>
          <cell r="G84">
            <v>372</v>
          </cell>
          <cell r="H84" t="str">
            <v>ΑΘΑΝΑΣΙΟΥ ΑΦΡΟΔΙΤΗ</v>
          </cell>
          <cell r="I84" t="str">
            <v>ΠΡΩΗΝ Ν. ΙΩΝΙΑ</v>
          </cell>
        </row>
        <row r="85">
          <cell r="A85" t="str">
            <v>30.00.00.6212</v>
          </cell>
          <cell r="B85">
            <v>84</v>
          </cell>
          <cell r="C85">
            <v>42990</v>
          </cell>
          <cell r="D85" t="str">
            <v>VARIAL EE</v>
          </cell>
          <cell r="F85" t="str">
            <v/>
          </cell>
          <cell r="G85">
            <v>248</v>
          </cell>
          <cell r="H85" t="str">
            <v>ΚΟΥΝΗΣ ΒΑΓΓΕΛΗΣ</v>
          </cell>
          <cell r="I85" t="str">
            <v>ΠΡΩΗΝ ΨΥΧΙΚΟ</v>
          </cell>
        </row>
        <row r="86">
          <cell r="A86" t="str">
            <v>30.00.14.0032</v>
          </cell>
          <cell r="B86">
            <v>85</v>
          </cell>
          <cell r="C86">
            <v>42990</v>
          </cell>
          <cell r="D86" t="str">
            <v>VECTRON ΤΗΛΕΠΙΚΟΙΝΩΝΙΕΣ ΕΜΠΟΡΙΚΗ ΚΑΤΑΣΚ/Σ</v>
          </cell>
          <cell r="F86" t="str">
            <v/>
          </cell>
          <cell r="G86">
            <v>41.33</v>
          </cell>
          <cell r="H86" t="str">
            <v>ΜΠΑΛΤΑ ΣΟΦΙΑ</v>
          </cell>
          <cell r="I86" t="str">
            <v>ΚΕΝΤΡΙΚΟ 1</v>
          </cell>
        </row>
        <row r="87">
          <cell r="A87" t="str">
            <v>30.00.16.1052</v>
          </cell>
          <cell r="B87">
            <v>86</v>
          </cell>
          <cell r="C87">
            <v>42990</v>
          </cell>
          <cell r="D87" t="str">
            <v>VICTOR TELECOMMUNICATIONS IKE</v>
          </cell>
          <cell r="F87" t="str">
            <v>nkorres99@gmail.com</v>
          </cell>
          <cell r="G87">
            <v>248</v>
          </cell>
          <cell r="H87" t="str">
            <v>OLESEA TANASSI</v>
          </cell>
          <cell r="I87" t="str">
            <v>ΚΕΝΤΡΙΚΟ 1</v>
          </cell>
        </row>
        <row r="88">
          <cell r="A88" t="str">
            <v>30.00.00.9073</v>
          </cell>
          <cell r="B88">
            <v>87</v>
          </cell>
          <cell r="C88">
            <v>42990</v>
          </cell>
          <cell r="D88" t="str">
            <v>VIRTUS EQUITY PARTNERS AE</v>
          </cell>
          <cell r="E88" t="str">
            <v>Email</v>
          </cell>
          <cell r="F88" t="str">
            <v>lampros@virtuspartners.gr;i_paraskevopoulos@artion.gr</v>
          </cell>
          <cell r="G88">
            <v>248</v>
          </cell>
          <cell r="H88" t="str">
            <v>ΗΛΙΑΣ ΠΑΡΑΣΚΕΥΟΠΟΥΛΟΣ</v>
          </cell>
          <cell r="I88" t="str">
            <v>ΠΡΩΗΝ ΑΓ.ΔΗΜΗΤΡΙΟΣ</v>
          </cell>
        </row>
        <row r="89">
          <cell r="A89" t="str">
            <v>30.00.00.0334</v>
          </cell>
          <cell r="B89">
            <v>88</v>
          </cell>
          <cell r="C89">
            <v>42990</v>
          </cell>
          <cell r="D89" t="str">
            <v>YELLOW CONSTRUCTIONS</v>
          </cell>
          <cell r="E89" t="str">
            <v>Email</v>
          </cell>
          <cell r="F89" t="str">
            <v>info@yellowconstructions.gr;jdoulis@yellowconstraction.gr</v>
          </cell>
          <cell r="G89">
            <v>806</v>
          </cell>
          <cell r="H89" t="str">
            <v>ΓΚΕΡΤΣΟΣ ΘΕΟΔΩΡΟΣ</v>
          </cell>
          <cell r="I89" t="str">
            <v>ΠΡΩΗΝ Ν. ΙΩΝΙΑ</v>
          </cell>
        </row>
        <row r="90">
          <cell r="A90" t="str">
            <v>30.00.00.0002</v>
          </cell>
          <cell r="B90">
            <v>89</v>
          </cell>
          <cell r="C90">
            <v>42990</v>
          </cell>
          <cell r="D90" t="str">
            <v>Α&amp;Μ ΛΥΓΝΟΣ ΑΒΕΚΕ</v>
          </cell>
          <cell r="E90" t="str">
            <v>Email</v>
          </cell>
          <cell r="F90" t="str">
            <v>info@lygnos.eu</v>
          </cell>
          <cell r="G90">
            <v>1798</v>
          </cell>
          <cell r="H90" t="str">
            <v>ΔΟΥΜΑΝΗ ΠΑΡΑΣΚΕΥΗ</v>
          </cell>
          <cell r="I90" t="str">
            <v>ΠΡΩΗΝ ΨΥΧΙΚΟ</v>
          </cell>
        </row>
        <row r="91">
          <cell r="A91" t="str">
            <v>30.00.00.9089</v>
          </cell>
          <cell r="B91">
            <v>90</v>
          </cell>
          <cell r="C91">
            <v>42990</v>
          </cell>
          <cell r="D91" t="str">
            <v>Α.ΒΑΡΥΓΙΑΝΝΗ ΚΑΙ ΣΙΑ Ε.Ε.</v>
          </cell>
          <cell r="E91" t="str">
            <v>Email</v>
          </cell>
          <cell r="F91" t="str">
            <v>avarygiannis@barygianni.com</v>
          </cell>
          <cell r="G91">
            <v>186</v>
          </cell>
          <cell r="H91" t="str">
            <v>ΘΕΟΧΑΡΗΣ ΚΩΣΤΑΣ</v>
          </cell>
          <cell r="I91" t="str">
            <v>ΠΡΩΗΝ ΨΥΧΙΚΟ</v>
          </cell>
        </row>
        <row r="92">
          <cell r="A92" t="str">
            <v>30.00.00.4497</v>
          </cell>
          <cell r="B92">
            <v>91</v>
          </cell>
          <cell r="C92">
            <v>42990</v>
          </cell>
          <cell r="D92" t="str">
            <v>Α.ΠΟΛΥΧΡΟΝΟΣ-Γ.ΠΟΛΥΧΡΟΝΟΣ ΟΕ</v>
          </cell>
          <cell r="E92" t="str">
            <v>Email</v>
          </cell>
          <cell r="F92" t="str">
            <v>polihronos1908@gmail.com</v>
          </cell>
          <cell r="G92">
            <v>186</v>
          </cell>
          <cell r="H92" t="str">
            <v>ΔΑΛΙΑΝΗ ΝΑΤΑΣΣΑ</v>
          </cell>
          <cell r="I92" t="str">
            <v>ΚΕΝΤΡΙΚΟ 1</v>
          </cell>
        </row>
        <row r="93">
          <cell r="A93" t="str">
            <v>30.00.00.9053</v>
          </cell>
          <cell r="B93">
            <v>92</v>
          </cell>
          <cell r="C93">
            <v>42990</v>
          </cell>
          <cell r="D93" t="str">
            <v>ΑΓΚΡΟΖΑ ΓΕΩΤΕΧΝΙΚΗ ΕΠΕ</v>
          </cell>
          <cell r="E93" t="str">
            <v>Email</v>
          </cell>
          <cell r="F93" t="str">
            <v>info@agroza.gr;maria.ka@agroza.gr</v>
          </cell>
          <cell r="G93">
            <v>1016.8</v>
          </cell>
          <cell r="H93" t="str">
            <v>ΓΚΕΡΤΣΟΣ ΘΕΟΔΩΡΟΣ</v>
          </cell>
          <cell r="I93" t="str">
            <v>ΠΡΩΗΝ ΑΓ.ΔΗΜΗΤΡΙΟΣ</v>
          </cell>
        </row>
        <row r="94">
          <cell r="A94" t="str">
            <v>30.00.00.0007</v>
          </cell>
          <cell r="B94">
            <v>93</v>
          </cell>
          <cell r="C94">
            <v>42990</v>
          </cell>
          <cell r="D94" t="str">
            <v>ΑΘΗΝΑΙΚΗ ΚΑΤΑΣΚΕΥΩΝ ΑΤΕΒΕ</v>
          </cell>
          <cell r="F94" t="str">
            <v/>
          </cell>
          <cell r="G94">
            <v>235.6</v>
          </cell>
          <cell r="H94" t="str">
            <v>ΜΠΑΛΤΑ ΣΟΦΙΑ</v>
          </cell>
          <cell r="I94" t="str">
            <v>ΚΕΝΤΡΙΚΟ 1</v>
          </cell>
        </row>
        <row r="95">
          <cell r="A95" t="str">
            <v>30.00.00.9095</v>
          </cell>
          <cell r="B95">
            <v>94</v>
          </cell>
          <cell r="C95">
            <v>42990</v>
          </cell>
          <cell r="D95" t="str">
            <v>ΑΙΟΛΙΚΗ ΑΝΑΠΤΥΞΙΑΚΗ ΑΕ</v>
          </cell>
          <cell r="E95" t="str">
            <v>Email</v>
          </cell>
          <cell r="F95" t="str">
            <v>segou@aeolian.com.gr</v>
          </cell>
          <cell r="G95">
            <v>124</v>
          </cell>
          <cell r="H95" t="str">
            <v>ΚΟΥΝΗΣ ΒΑΓΓΕΛΗΣ</v>
          </cell>
          <cell r="I95" t="str">
            <v>ΠΡΩΗΝ ΨΥΧΙΚΟ</v>
          </cell>
        </row>
        <row r="96">
          <cell r="A96" t="str">
            <v>30.00.00.6332</v>
          </cell>
          <cell r="B96">
            <v>95</v>
          </cell>
          <cell r="C96">
            <v>42990</v>
          </cell>
          <cell r="D96" t="str">
            <v>ΑΛΚΗ ΑΣΦΑΛΤΙΚΑ ΕΠΕ</v>
          </cell>
          <cell r="E96" t="str">
            <v>Email</v>
          </cell>
          <cell r="F96" t="str">
            <v>alki.asfaltikaepe@yahoo.gr;lilikakiou@yahoo.gr</v>
          </cell>
          <cell r="G96">
            <v>1178</v>
          </cell>
          <cell r="H96" t="str">
            <v>ΘΕΟΧΑΡΗΣ ΚΩΣΤΑΣ</v>
          </cell>
          <cell r="I96" t="str">
            <v>ΚΕΝΤΡΙΚΟ 1</v>
          </cell>
        </row>
        <row r="97">
          <cell r="A97" t="str">
            <v>30.00.00.9057</v>
          </cell>
          <cell r="B97">
            <v>96</v>
          </cell>
          <cell r="C97">
            <v>42990</v>
          </cell>
          <cell r="D97" t="str">
            <v>ΑΜΑΝΚΟ ΑΕ</v>
          </cell>
          <cell r="E97" t="str">
            <v>Email</v>
          </cell>
          <cell r="F97" t="str">
            <v>hellinis@hellinis.gr</v>
          </cell>
          <cell r="G97">
            <v>868</v>
          </cell>
          <cell r="H97" t="str">
            <v>ΒΕΝΙΟΣ ΝΙΚΟΣ</v>
          </cell>
          <cell r="I97" t="str">
            <v>ΠΡΩΗΝ Ν. ΙΩΝΙΑ</v>
          </cell>
        </row>
        <row r="98">
          <cell r="A98" t="str">
            <v>30.00.00.9108</v>
          </cell>
          <cell r="B98">
            <v>97</v>
          </cell>
          <cell r="C98">
            <v>42990</v>
          </cell>
          <cell r="D98" t="str">
            <v>ΑΝΑΣΤΑΣΙΟΣ ΓΡΑΨΑΣ ΑΒΕΤΕ.</v>
          </cell>
          <cell r="E98" t="str">
            <v>Email</v>
          </cell>
          <cell r="F98" t="str">
            <v>d.grapsa@a-grapsas.gr</v>
          </cell>
          <cell r="G98">
            <v>434</v>
          </cell>
          <cell r="H98" t="str">
            <v>ΛΟΥΚΟΣ ΑΘΑΝΑΣΙΟΣ</v>
          </cell>
          <cell r="I98" t="str">
            <v>ΠΡΩΗΝ ΨΥΧΙΚΟ</v>
          </cell>
        </row>
        <row r="99">
          <cell r="A99" t="str">
            <v>30.00.00.0023</v>
          </cell>
          <cell r="B99">
            <v>98</v>
          </cell>
          <cell r="C99">
            <v>42990</v>
          </cell>
          <cell r="D99" t="str">
            <v>ΑΝΔΡΟΥΛΙΔΑΚΗ &amp; ΣΙΑ ΕΕ</v>
          </cell>
          <cell r="E99" t="str">
            <v>Email</v>
          </cell>
          <cell r="F99" t="str">
            <v>obs@otenet.gr;androulidakis@obsadv.gr</v>
          </cell>
          <cell r="G99">
            <v>620</v>
          </cell>
          <cell r="H99" t="str">
            <v>ΚΑΓΙΩΡΓΗΣ ΜΙΧΑΛΗΣ</v>
          </cell>
          <cell r="I99" t="str">
            <v>ΠΡΩΗΝ ΨΥΧΙΚΟ</v>
          </cell>
        </row>
        <row r="100">
          <cell r="A100" t="str">
            <v>30.00.00.7265</v>
          </cell>
          <cell r="B100">
            <v>99</v>
          </cell>
          <cell r="C100">
            <v>42990</v>
          </cell>
          <cell r="D100" t="str">
            <v>ΑΝΤΩΝΙΟΥ ΗΛΙΑΣ ΚΑΙ ΣΙΑ ΕΕ</v>
          </cell>
          <cell r="E100" t="str">
            <v>Email</v>
          </cell>
          <cell r="F100" t="str">
            <v>antoniou.elias@gmail.com</v>
          </cell>
          <cell r="G100">
            <v>37.200000000000003</v>
          </cell>
          <cell r="H100" t="str">
            <v>ΠΑΠΑΝΤΩΝΗΣ ΚΩΣΤΑΣ</v>
          </cell>
          <cell r="I100" t="str">
            <v>ΠΡΩΗΝ ΑΓ.ΔΗΜΗΤΡΙΟΣ</v>
          </cell>
        </row>
        <row r="101">
          <cell r="A101" t="str">
            <v>30.00.00.7456</v>
          </cell>
          <cell r="B101">
            <v>100</v>
          </cell>
          <cell r="C101">
            <v>42990</v>
          </cell>
          <cell r="D101" t="str">
            <v>ΑΝΤΩΝΙΟΥ ΧΑΡΑΛΑΜΠΟΣ ΑΤΕΕ</v>
          </cell>
          <cell r="E101" t="str">
            <v>Email</v>
          </cell>
          <cell r="F101" t="str">
            <v>antoniou.elias@gmail.com</v>
          </cell>
          <cell r="G101">
            <v>620</v>
          </cell>
          <cell r="H101" t="str">
            <v>ΠΑΠΑΝΤΩΝΗΣ ΚΩΣΤΑΣ</v>
          </cell>
          <cell r="I101" t="str">
            <v>ΠΡΩΗΝ ΑΓ.ΔΗΜΗΤΡΙΟΣ</v>
          </cell>
        </row>
        <row r="102">
          <cell r="A102" t="str">
            <v>30.00.17.0014</v>
          </cell>
          <cell r="B102">
            <v>101</v>
          </cell>
          <cell r="C102">
            <v>42990</v>
          </cell>
          <cell r="D102" t="str">
            <v>ΑΠΟΣΤΟΛΟΥ Δ.Β. &amp; ΣΙΑ ΕΕ</v>
          </cell>
          <cell r="F102" t="str">
            <v/>
          </cell>
          <cell r="G102">
            <v>62</v>
          </cell>
          <cell r="H102" t="str">
            <v>ΡΗΓΟΠΟΥΛΟΥ ΖΩΗ</v>
          </cell>
          <cell r="I102" t="str">
            <v>ΚΕΝΤΡΙΚΟ 1</v>
          </cell>
        </row>
        <row r="103">
          <cell r="A103" t="str">
            <v>30.00.00.9063</v>
          </cell>
          <cell r="B103">
            <v>102</v>
          </cell>
          <cell r="C103">
            <v>42990</v>
          </cell>
          <cell r="D103" t="str">
            <v>ΑΡΤ. ΣΙΔΕΡΑΚΗΣ &amp; ΣΙΑ ΕΕ</v>
          </cell>
          <cell r="E103" t="str">
            <v>Email</v>
          </cell>
          <cell r="F103" t="str">
            <v>info@vibration.gr</v>
          </cell>
          <cell r="G103">
            <v>186</v>
          </cell>
          <cell r="H103" t="str">
            <v>ΡΗΓΟΠΟΥΛΟΥ ΖΩΗ</v>
          </cell>
          <cell r="I103" t="str">
            <v>ΠΡΩΗΝ ΑΓ.ΔΗΜΗΤΡΙΟΣ</v>
          </cell>
        </row>
        <row r="104">
          <cell r="A104" t="str">
            <v>30.00.14.0026</v>
          </cell>
          <cell r="B104">
            <v>103</v>
          </cell>
          <cell r="C104">
            <v>42990</v>
          </cell>
          <cell r="D104" t="str">
            <v>ΑΤΕΞ ΑΕ HOTEL ASTOR</v>
          </cell>
          <cell r="E104" t="str">
            <v>Email</v>
          </cell>
          <cell r="F104" t="str">
            <v>acc-officer2@president.gr</v>
          </cell>
          <cell r="G104">
            <v>496</v>
          </cell>
          <cell r="H104" t="str">
            <v>ΓΙΩΡΓΟΣ ΤΕΡΙΖΗΣ</v>
          </cell>
          <cell r="I104" t="str">
            <v>ΚΕΝΤΡΙΚΟ 1</v>
          </cell>
        </row>
        <row r="105">
          <cell r="A105" t="str">
            <v>30.00.14.0015</v>
          </cell>
          <cell r="B105">
            <v>104</v>
          </cell>
          <cell r="C105">
            <v>42990</v>
          </cell>
          <cell r="D105" t="str">
            <v>ΑΦΟΙ ΑΔΑΜΟΠΟΥΛΟΙ ΕΕ</v>
          </cell>
          <cell r="E105" t="str">
            <v>Email</v>
          </cell>
          <cell r="F105" t="str">
            <v>info@adamobros.gr</v>
          </cell>
          <cell r="G105">
            <v>334.8</v>
          </cell>
          <cell r="H105" t="str">
            <v>ΛΟΥΚΟΣ ΑΘΑΝΑΣΙΟΣ</v>
          </cell>
          <cell r="I105" t="str">
            <v>ΠΡΩΗΝ ΨΥΧΙΚΟ</v>
          </cell>
        </row>
        <row r="106">
          <cell r="A106" t="str">
            <v>30.00.00.7764</v>
          </cell>
          <cell r="B106">
            <v>105</v>
          </cell>
          <cell r="C106">
            <v>42990</v>
          </cell>
          <cell r="D106" t="str">
            <v>ΑΦΟΙ ΒΑΣΙΛΑΚΗ ΨΥΚΤΙΚΑ ΜΗΧ/ΤΑ ΑΕΒΕ</v>
          </cell>
          <cell r="E106" t="str">
            <v>Email</v>
          </cell>
          <cell r="F106" t="str">
            <v>thevassilaki@freezecom.gr;dkapatos@freezecom.gr</v>
          </cell>
          <cell r="G106">
            <v>868</v>
          </cell>
          <cell r="H106" t="str">
            <v>ΗΛΙΑΣ ΠΑΡΑΣΚΕΥΟΠΟΥΛΟΣ</v>
          </cell>
          <cell r="I106" t="str">
            <v>ΚΕΝΤΡΙΚΟ 1</v>
          </cell>
        </row>
        <row r="107">
          <cell r="A107" t="str">
            <v>30.00.00.9514</v>
          </cell>
          <cell r="B107">
            <v>106</v>
          </cell>
          <cell r="C107">
            <v>42990</v>
          </cell>
          <cell r="D107" t="str">
            <v>ΑΦΟΙ ΣΟΥΡΡΑΠΑ ΟΕ</v>
          </cell>
          <cell r="E107" t="str">
            <v>Email</v>
          </cell>
          <cell r="F107" t="str">
            <v>vassilis@filmtrade.gr</v>
          </cell>
          <cell r="G107">
            <v>99.2</v>
          </cell>
          <cell r="H107" t="str">
            <v>ΚΑΠΕΛΑΚΗ ΒΑΣΩ</v>
          </cell>
          <cell r="I107" t="str">
            <v>ΠΡΩΗΝ ΨΥΧΙΚΟ</v>
          </cell>
        </row>
        <row r="108">
          <cell r="A108" t="str">
            <v>30.00.00.0337</v>
          </cell>
          <cell r="B108">
            <v>107</v>
          </cell>
          <cell r="C108">
            <v>42990</v>
          </cell>
          <cell r="D108" t="str">
            <v>ΑΦΟΙ ΦΑΚΟΥ ΑΕΒΕ</v>
          </cell>
          <cell r="E108" t="str">
            <v>Ταχυδρομείο</v>
          </cell>
          <cell r="F108" t="str">
            <v/>
          </cell>
          <cell r="G108">
            <v>1116</v>
          </cell>
          <cell r="H108" t="str">
            <v>ΒΕΝΙΟΣ ΝΙΚΟΣ</v>
          </cell>
          <cell r="I108" t="str">
            <v>ΠΡΩΗΝ Ν. ΙΩΝΙΑ</v>
          </cell>
        </row>
        <row r="109">
          <cell r="A109" t="str">
            <v>30.00.00.0677</v>
          </cell>
          <cell r="B109">
            <v>108</v>
          </cell>
          <cell r="C109">
            <v>42990</v>
          </cell>
          <cell r="D109" t="str">
            <v>ΒΑΡΔΑΚΗΣ ΑΓΓΕΛΟΣ  ΙΚΕ</v>
          </cell>
          <cell r="F109" t="str">
            <v/>
          </cell>
          <cell r="G109">
            <v>310</v>
          </cell>
          <cell r="H109" t="str">
            <v>ΔΑΛΙΑΝΗ ΝΑΤΑΣΣΑ</v>
          </cell>
          <cell r="I109" t="str">
            <v>ΚΕΝΤΡΙΚΟ 1</v>
          </cell>
        </row>
        <row r="110">
          <cell r="A110" t="str">
            <v>30.00.00.9090</v>
          </cell>
          <cell r="B110">
            <v>109</v>
          </cell>
          <cell r="C110">
            <v>42990</v>
          </cell>
          <cell r="D110" t="str">
            <v>ΒΑΡΥΓΙΑΝΝΗ ΟΕ</v>
          </cell>
          <cell r="E110" t="str">
            <v>Email</v>
          </cell>
          <cell r="F110" t="str">
            <v>avarygiannis@varygianni.com</v>
          </cell>
          <cell r="G110">
            <v>62</v>
          </cell>
          <cell r="H110" t="str">
            <v>ΘΕΟΧΑΡΗΣ ΚΩΣΤΑΣ</v>
          </cell>
          <cell r="I110" t="str">
            <v>ΠΡΩΗΝ ΨΥΧΙΚΟ</v>
          </cell>
        </row>
        <row r="111">
          <cell r="A111" t="str">
            <v>30.00.14.0051</v>
          </cell>
          <cell r="B111">
            <v>110</v>
          </cell>
          <cell r="C111">
            <v>42990</v>
          </cell>
          <cell r="D111" t="str">
            <v>ΒΙΟΠΟΛ Α.Χ.Β.Ε.</v>
          </cell>
          <cell r="E111" t="str">
            <v>Email</v>
          </cell>
          <cell r="F111" t="str">
            <v>accounting@viopol.gr</v>
          </cell>
          <cell r="G111">
            <v>1178</v>
          </cell>
          <cell r="H111" t="str">
            <v>ΝΤΟΥΝΟΥ ΙΩΑΝΝΑ</v>
          </cell>
          <cell r="I111" t="str">
            <v>ΠΡΩΗΝ ΑΓ.ΔΗΜΗΤΡΙΟΣ</v>
          </cell>
        </row>
        <row r="112">
          <cell r="A112" t="str">
            <v>30.00.14.0017</v>
          </cell>
          <cell r="B112">
            <v>111</v>
          </cell>
          <cell r="C112">
            <v>42990</v>
          </cell>
          <cell r="D112" t="str">
            <v>ΒΛΑΧΑΙΤΗΣ ΕΥΑΓΓΕΛΟΣ</v>
          </cell>
          <cell r="E112" t="str">
            <v>Email</v>
          </cell>
          <cell r="F112" t="str">
            <v>info@arogaia.gr;vlachaitis.e@gmail.com</v>
          </cell>
          <cell r="G112">
            <v>86.8</v>
          </cell>
          <cell r="H112" t="str">
            <v>ΔΑΛΙΑΝΗ ΔΕΣΠΟΙΝΑ</v>
          </cell>
          <cell r="I112" t="str">
            <v>ΠΡΩΗΝ Ν. ΙΩΝΙΑ</v>
          </cell>
        </row>
        <row r="113">
          <cell r="A113" t="str">
            <v>30.00.16.0038</v>
          </cell>
          <cell r="B113">
            <v>112</v>
          </cell>
          <cell r="C113">
            <v>42990</v>
          </cell>
          <cell r="D113" t="str">
            <v>Β-ΛΟΓΚΙΝ ΑΕ</v>
          </cell>
          <cell r="F113" t="str">
            <v/>
          </cell>
          <cell r="G113">
            <v>1240</v>
          </cell>
          <cell r="H113" t="str">
            <v>ΠΕΤΡΟΠΟΥΛΑΚΗΣ ΓΙΩΡΓΟΣ</v>
          </cell>
          <cell r="I113" t="str">
            <v>ΠΡΩΗΝ ΨΥΧΙΚΟ</v>
          </cell>
        </row>
        <row r="114">
          <cell r="A114" t="str">
            <v>30.00.00.8810</v>
          </cell>
          <cell r="B114">
            <v>113</v>
          </cell>
          <cell r="C114">
            <v>42990</v>
          </cell>
          <cell r="D114" t="str">
            <v>Γ.&amp; Α.ΒΑΣΙΛΑΚΗ &amp; ΣΙΑ ΟΕ</v>
          </cell>
          <cell r="E114" t="str">
            <v>Email</v>
          </cell>
          <cell r="F114" t="str">
            <v>thevassilaki@freezecom.gr;gavassilakis@freezecom.gr</v>
          </cell>
          <cell r="G114">
            <v>372</v>
          </cell>
          <cell r="H114" t="str">
            <v>ΗΛΙΑΣ ΠΑΡΑΣΚΕΥΟΠΟΥΛΟΣ</v>
          </cell>
          <cell r="I114" t="str">
            <v>ΚΕΝΤΡΙΚΟ 1</v>
          </cell>
        </row>
        <row r="115">
          <cell r="A115" t="str">
            <v>30.00.00.7375</v>
          </cell>
          <cell r="B115">
            <v>114</v>
          </cell>
          <cell r="C115">
            <v>42990</v>
          </cell>
          <cell r="D115" t="str">
            <v>Γ.Ε.Ε.Β.Τ. Ν.ΓΙΑΝΝΟΠΟΥΛΟΣ-Π. ΑΓΓΕΛΟΠΟΥΛΟΣ ΑΕΒΕ</v>
          </cell>
          <cell r="E115" t="str">
            <v>Ταχυδρομείο</v>
          </cell>
          <cell r="F115" t="str">
            <v/>
          </cell>
          <cell r="G115">
            <v>1116</v>
          </cell>
          <cell r="H115" t="str">
            <v>ΒΕΝΙΟΣ ΝΙΚΟΣ</v>
          </cell>
          <cell r="I115" t="str">
            <v>ΠΡΩΗΝ Ν. ΙΩΝΙΑ</v>
          </cell>
        </row>
        <row r="116">
          <cell r="A116" t="str">
            <v>30.00.00.0056</v>
          </cell>
          <cell r="B116">
            <v>115</v>
          </cell>
          <cell r="C116">
            <v>42990</v>
          </cell>
          <cell r="D116" t="str">
            <v>Γ.ΚΑΤΣΙΝΗΣ &amp; ΣΙΑ ΕΕ</v>
          </cell>
          <cell r="E116" t="str">
            <v>Email</v>
          </cell>
          <cell r="F116" t="str">
            <v>info@aldom.gr</v>
          </cell>
          <cell r="G116">
            <v>558</v>
          </cell>
          <cell r="H116" t="str">
            <v>ΔΟΥΜΑΝΗ ΠΑΡΑΣΚΕΥΗ</v>
          </cell>
          <cell r="I116" t="str">
            <v>ΠΡΩΗΝ ΨΥΧΙΚΟ</v>
          </cell>
        </row>
        <row r="117">
          <cell r="A117" t="str">
            <v>30.00.00.2187</v>
          </cell>
          <cell r="B117">
            <v>116</v>
          </cell>
          <cell r="C117">
            <v>42990</v>
          </cell>
          <cell r="D117" t="str">
            <v>Γ.ΣΥΜΕΩΝΙΔΗΣ-Α.ΚΑΡΑΓΙΑΝΝΗΣ ΟΕ</v>
          </cell>
          <cell r="E117" t="str">
            <v>Email</v>
          </cell>
          <cell r="F117" t="str">
            <v>g.symeonidis@linkwi.se;e.choursanidi@days4u.gr</v>
          </cell>
          <cell r="G117">
            <v>124</v>
          </cell>
          <cell r="H117" t="str">
            <v>ΡΗΓΟΠΟΥΛΟΥ ΖΩΗ</v>
          </cell>
          <cell r="I117" t="str">
            <v>ΚΕΝΤΡΙΚΟ 1</v>
          </cell>
        </row>
        <row r="118">
          <cell r="A118" t="str">
            <v>30.00.16.0032</v>
          </cell>
          <cell r="B118">
            <v>117</v>
          </cell>
          <cell r="C118">
            <v>42990</v>
          </cell>
          <cell r="D118" t="str">
            <v>ΓΑΙΟΔΟΜΗ Α.Τ.Κ.Ξ.Ε.</v>
          </cell>
          <cell r="F118" t="str">
            <v>info@gaiodomi.gr;dimxin@gaiodomi.gr</v>
          </cell>
          <cell r="G118">
            <v>806</v>
          </cell>
          <cell r="H118" t="str">
            <v>ΘΕΟΧΑΡΗΣ ΚΩΣΤΑΣ</v>
          </cell>
          <cell r="I118" t="str">
            <v>ΚΕΝΤΡΙΚΟ 1</v>
          </cell>
        </row>
        <row r="119">
          <cell r="A119" t="str">
            <v>30.00.14.0025</v>
          </cell>
          <cell r="B119">
            <v>118</v>
          </cell>
          <cell r="C119">
            <v>42990</v>
          </cell>
          <cell r="D119" t="str">
            <v>ΓΕΚΕ ΑΕ HOTEL PRESIDENT</v>
          </cell>
          <cell r="E119" t="str">
            <v>Email</v>
          </cell>
          <cell r="F119" t="str">
            <v>acc-officer1@president.gr;acc-oficer3@president.gr</v>
          </cell>
          <cell r="G119">
            <v>1984</v>
          </cell>
          <cell r="H119" t="str">
            <v>ΓΙΩΡΓΟΣ ΤΕΡΙΖΗΣ</v>
          </cell>
          <cell r="I119" t="str">
            <v>ΚΕΝΤΡΙΚΟ 1</v>
          </cell>
        </row>
        <row r="120">
          <cell r="A120" t="str">
            <v>30.00.14.0002</v>
          </cell>
          <cell r="B120">
            <v>119</v>
          </cell>
          <cell r="C120">
            <v>42990</v>
          </cell>
          <cell r="D120" t="str">
            <v>ΓΕΝΝΑΔΙΟΣ-ΧΑΜΑΚΙΩΤΗΣ ΑΒΕΕ</v>
          </cell>
          <cell r="E120" t="str">
            <v>Email</v>
          </cell>
          <cell r="F120" t="str">
            <v>ioanna.tsoutsani@g-h.gr;info@g-h.gr</v>
          </cell>
          <cell r="G120">
            <v>595.20000000000005</v>
          </cell>
          <cell r="H120" t="str">
            <v>ΚΟΥΝΗΣ ΒΑΓΓΕΛΗΣ</v>
          </cell>
          <cell r="I120" t="str">
            <v>ΠΡΩΗΝ ΨΥΧΙΚΟ</v>
          </cell>
        </row>
        <row r="121">
          <cell r="A121" t="str">
            <v>30.00.14.0014</v>
          </cell>
          <cell r="B121">
            <v>120</v>
          </cell>
          <cell r="C121">
            <v>42990</v>
          </cell>
          <cell r="D121" t="str">
            <v>ΓΕΥΜΑΤΑ ΛΙΟΣΙΩΝ ΙΚΕ</v>
          </cell>
          <cell r="E121" t="str">
            <v>Email</v>
          </cell>
          <cell r="F121" t="str">
            <v/>
          </cell>
          <cell r="G121">
            <v>671.67</v>
          </cell>
          <cell r="H121" t="str">
            <v>ΣΧΟΙΝΗΣ ΓΙΑΝΝΗΣ</v>
          </cell>
          <cell r="I121" t="str">
            <v>ΠΡΩΗΝ Ν. ΙΩΝΙΑ</v>
          </cell>
        </row>
        <row r="122">
          <cell r="A122" t="str">
            <v>30.00.15.0001</v>
          </cell>
          <cell r="B122">
            <v>121</v>
          </cell>
          <cell r="C122">
            <v>42990</v>
          </cell>
          <cell r="D122" t="str">
            <v>ΓΕΦΥΡΟΠΟΥΛΟΣ ΓΕΩΡΓΙΟΣ ΕΕ</v>
          </cell>
          <cell r="E122" t="str">
            <v>Email</v>
          </cell>
          <cell r="F122" t="str">
            <v/>
          </cell>
          <cell r="G122">
            <v>62</v>
          </cell>
          <cell r="H122" t="str">
            <v>ΡΗΓΟΠΟΥΛΟΥ ΖΩΗ</v>
          </cell>
          <cell r="I122" t="str">
            <v>ΚΕΝΤΡΙΚΟ 1</v>
          </cell>
        </row>
        <row r="123">
          <cell r="A123" t="str">
            <v>30.00.00.3406</v>
          </cell>
          <cell r="B123">
            <v>122</v>
          </cell>
          <cell r="C123">
            <v>42990</v>
          </cell>
          <cell r="D123" t="str">
            <v>ΓΕΦΥΡΟΠΟΥΛΟΣ Ι. ΓΕΩΡΓΙΟΣ ΚΑΙ ΣΥΝΕΡΓΑΤΕΣ ΕΕ</v>
          </cell>
          <cell r="E123" t="str">
            <v>Email</v>
          </cell>
          <cell r="F123" t="str">
            <v/>
          </cell>
          <cell r="G123">
            <v>186</v>
          </cell>
          <cell r="H123" t="str">
            <v>ΔΑΛΙΑΝΗ ΝΑΤΑΣΣΑ</v>
          </cell>
          <cell r="I123" t="str">
            <v>ΚΕΝΤΡΙΚΟ 1</v>
          </cell>
        </row>
        <row r="124">
          <cell r="A124" t="str">
            <v>30.00.16.0000</v>
          </cell>
          <cell r="B124">
            <v>123</v>
          </cell>
          <cell r="C124">
            <v>42990</v>
          </cell>
          <cell r="D124" t="str">
            <v>ΓΕΩΗΛΙΑΚΗ ΕΝΕΡΓΕΙΑ Α.Ε.</v>
          </cell>
          <cell r="F124" t="str">
            <v/>
          </cell>
          <cell r="G124">
            <v>310</v>
          </cell>
          <cell r="H124" t="str">
            <v>ΔΑΛΙΑΝΗ ΝΑΤΑΣΣΑ</v>
          </cell>
          <cell r="I124" t="str">
            <v>ΚΕΝΤΡΙΚΟ 1</v>
          </cell>
        </row>
        <row r="125">
          <cell r="A125" t="str">
            <v>30.00.16.1048</v>
          </cell>
          <cell r="B125">
            <v>124</v>
          </cell>
          <cell r="C125">
            <v>42990</v>
          </cell>
          <cell r="D125" t="str">
            <v>ΓΙΑΝΝΑΚΟΣ Σ. ΚΩΝΣΤΑΝΤΙΝΟΣ  ΜΟΝΟΠΡΟΣΩΠΗ ΙΚΕ</v>
          </cell>
          <cell r="F125" t="str">
            <v/>
          </cell>
          <cell r="G125">
            <v>310</v>
          </cell>
          <cell r="H125" t="str">
            <v>ΛΕΒΕΝΤΗ ΕΛΕΥΘΕΡΙΑ</v>
          </cell>
          <cell r="I125" t="str">
            <v>ΠΡΩΗΝ Ν. ΙΩΝΙΑ</v>
          </cell>
        </row>
        <row r="126">
          <cell r="A126" t="str">
            <v>30.00.17.1014</v>
          </cell>
          <cell r="B126">
            <v>125</v>
          </cell>
          <cell r="C126">
            <v>42990</v>
          </cell>
          <cell r="D126" t="str">
            <v>ΓΚΙΒΙΣΗΣ ΞΕΝΟΔΟΧ. ΕΠΙΧ. Α.Ε.</v>
          </cell>
          <cell r="F126" t="str">
            <v/>
          </cell>
          <cell r="G126">
            <v>496</v>
          </cell>
          <cell r="H126" t="str">
            <v>ΜΠΑΛΤΑ ΣΟΦΙΑ</v>
          </cell>
          <cell r="I126" t="str">
            <v>ΚΕΝΤΡΙΚΟ 1</v>
          </cell>
        </row>
        <row r="127">
          <cell r="A127" t="str">
            <v>30.00.14.0012</v>
          </cell>
          <cell r="B127">
            <v>126</v>
          </cell>
          <cell r="C127">
            <v>42990</v>
          </cell>
          <cell r="D127" t="str">
            <v>ΓΚΛΟΜΠΑΛ ΛΙΝΓΚ Μ. ΕΠΕ</v>
          </cell>
          <cell r="E127" t="str">
            <v>Email</v>
          </cell>
          <cell r="F127" t="str">
            <v>roumelioti@globallink.gr;sigalos@globallink.gr</v>
          </cell>
          <cell r="G127">
            <v>992</v>
          </cell>
          <cell r="H127" t="str">
            <v>ΜΠΑΛΤΑ ΣΟΦΙΑ</v>
          </cell>
          <cell r="I127" t="str">
            <v>ΠΡΩΗΝ ΨΥΧΙΚΟ</v>
          </cell>
        </row>
        <row r="128">
          <cell r="A128" t="str">
            <v>30.00.00.6369</v>
          </cell>
          <cell r="B128">
            <v>127</v>
          </cell>
          <cell r="C128">
            <v>42990</v>
          </cell>
          <cell r="D128" t="str">
            <v>ΓΚΟΥΜΑΣ Γ. &amp; Δ. ΑΕΒΕ</v>
          </cell>
          <cell r="E128" t="str">
            <v>Email</v>
          </cell>
          <cell r="F128" t="str">
            <v>Kostasg@ath.forthnet.gr;gkoumasae@gmail.com</v>
          </cell>
          <cell r="G128">
            <v>496</v>
          </cell>
          <cell r="H128" t="str">
            <v>ΛΕΒΕΝΤΗ ΕΛΕΥΘΕΡΙΑ</v>
          </cell>
          <cell r="I128" t="str">
            <v>ΠΡΩΗΝ Ν. ΙΩΝΙΑ</v>
          </cell>
        </row>
        <row r="129">
          <cell r="A129" t="str">
            <v>30.00.00.0076</v>
          </cell>
          <cell r="B129">
            <v>128</v>
          </cell>
          <cell r="C129">
            <v>42990</v>
          </cell>
          <cell r="D129" t="str">
            <v>ΓΚΡΑΟΥΤΕΚ Α.Ε</v>
          </cell>
          <cell r="E129" t="str">
            <v>Ταχυδρομείο</v>
          </cell>
          <cell r="F129" t="str">
            <v/>
          </cell>
          <cell r="G129">
            <v>1240</v>
          </cell>
          <cell r="H129" t="str">
            <v>ΣΤΕΡΓΙΟΠΟΥΛΟΣ ΒΑΓΓΕΛΗΣ</v>
          </cell>
          <cell r="I129" t="str">
            <v>ΠΡΩΗΝ Ν. ΙΩΝΙΑ</v>
          </cell>
        </row>
        <row r="130">
          <cell r="A130" t="str">
            <v>30.00.14.0047</v>
          </cell>
          <cell r="B130">
            <v>129</v>
          </cell>
          <cell r="C130">
            <v>42990</v>
          </cell>
          <cell r="D130" t="str">
            <v>ΓΚΡΟΥΠ Γ. ΠΑΡΚ ΕΝΕΡΤΖΙ ΕΕ ΓΕΦΥΡΟΠΟΥΛΟΣ</v>
          </cell>
          <cell r="F130" t="str">
            <v/>
          </cell>
          <cell r="G130">
            <v>62</v>
          </cell>
          <cell r="H130" t="str">
            <v>ΡΗΓΟΠΟΥΛΟΥ ΖΩΗ</v>
          </cell>
          <cell r="I130" t="str">
            <v>ΚΕΝΤΡΙΚΟ 1</v>
          </cell>
        </row>
        <row r="131">
          <cell r="A131" t="str">
            <v>30.00.00.9097</v>
          </cell>
          <cell r="B131">
            <v>130</v>
          </cell>
          <cell r="C131">
            <v>42990</v>
          </cell>
          <cell r="D131" t="str">
            <v>ΓΥΨΟΔΟΜΙΚΗ ΑΕ</v>
          </cell>
          <cell r="E131" t="str">
            <v>Email</v>
          </cell>
          <cell r="F131" t="str">
            <v>info@gypsodomiki.gr</v>
          </cell>
          <cell r="G131">
            <v>434</v>
          </cell>
          <cell r="H131" t="str">
            <v>ΛΟΥΚΟΣ ΑΘΑΝΑΣΙΟΣ</v>
          </cell>
          <cell r="I131" t="str">
            <v>ΠΡΩΗΝ ΨΥΧΙΚΟ</v>
          </cell>
        </row>
        <row r="132">
          <cell r="A132" t="str">
            <v>30.00.00.3258</v>
          </cell>
          <cell r="B132">
            <v>131</v>
          </cell>
          <cell r="C132">
            <v>42990</v>
          </cell>
          <cell r="D132" t="str">
            <v>Δ &amp; Π ΠΑΝΑΓΙΩΤΑΚΟΠΟΥΛΟΥ ΟΕ</v>
          </cell>
          <cell r="E132" t="str">
            <v>Email</v>
          </cell>
          <cell r="F132" t="str">
            <v>info@americanresthome.gr;elena.weiss@gmail.com</v>
          </cell>
          <cell r="G132">
            <v>682</v>
          </cell>
          <cell r="H132" t="str">
            <v>ΠΕΤΡΟΣ ΠΑΠΑΠΕΤΡΟΣ</v>
          </cell>
          <cell r="I132" t="str">
            <v>ΠΡΩΗΝ Ν. ΙΩΝΙΑ</v>
          </cell>
        </row>
        <row r="133">
          <cell r="A133" t="str">
            <v>30.00.16.0031</v>
          </cell>
          <cell r="B133">
            <v>132</v>
          </cell>
          <cell r="C133">
            <v>42990</v>
          </cell>
          <cell r="D133" t="str">
            <v>Δ.Ξ. ΙΖΙ ΜΑΡΚΕΤ ΚΑΙ ΣΙΑ ΕΕ</v>
          </cell>
          <cell r="F133" t="str">
            <v>info@gaiodomi.gr;dimxin@gaiodomi.gr</v>
          </cell>
          <cell r="G133">
            <v>434</v>
          </cell>
          <cell r="H133" t="str">
            <v>ΖΟΡΜΠΑΣ ΚΩΣΤΑΣ</v>
          </cell>
          <cell r="I133" t="str">
            <v>ΚΕΝΤΡΙΚΟ 1</v>
          </cell>
        </row>
        <row r="134">
          <cell r="A134" t="str">
            <v>30.00.00.0085</v>
          </cell>
          <cell r="B134">
            <v>133</v>
          </cell>
          <cell r="C134">
            <v>42990</v>
          </cell>
          <cell r="D134" t="str">
            <v>ΔΑΠΕΛΙΞΗ ΔΟΜΙΚΑ ΥΛΙΚΑ Ε.Π.Ε</v>
          </cell>
          <cell r="E134" t="str">
            <v>Email</v>
          </cell>
          <cell r="F134" t="str">
            <v>info@dapelixi.com</v>
          </cell>
          <cell r="G134">
            <v>744</v>
          </cell>
          <cell r="H134" t="str">
            <v>ΛΕΒΕΝΤΗ ΕΛΕΥΘΕΡΙΑ</v>
          </cell>
          <cell r="I134" t="str">
            <v>ΠΡΩΗΝ Ν. ΙΩΝΙΑ</v>
          </cell>
        </row>
        <row r="135">
          <cell r="A135" t="str">
            <v>30.00.00.9071</v>
          </cell>
          <cell r="B135">
            <v>134</v>
          </cell>
          <cell r="C135">
            <v>42990</v>
          </cell>
          <cell r="D135" t="str">
            <v>ΔΕΝΑΞΑΣ Γ.ΕΕ</v>
          </cell>
          <cell r="E135" t="str">
            <v>Email</v>
          </cell>
          <cell r="F135" t="str">
            <v>info@denaxas.com</v>
          </cell>
          <cell r="G135">
            <v>744</v>
          </cell>
          <cell r="H135" t="str">
            <v>ΠΕΤΡΟΣ ΠΑΠΑΠΕΤΡΟΣ</v>
          </cell>
          <cell r="I135" t="str">
            <v>ΠΡΩΗΝ Ν. ΙΩΝΙΑ</v>
          </cell>
        </row>
        <row r="136">
          <cell r="A136" t="str">
            <v>30.00.00.0090</v>
          </cell>
          <cell r="B136">
            <v>135</v>
          </cell>
          <cell r="C136">
            <v>42990</v>
          </cell>
          <cell r="D136" t="str">
            <v>ΔΗΜΗΤΡ.ΘΑΝΟΠΟΥΛΟΣ ΑΕ</v>
          </cell>
          <cell r="E136" t="str">
            <v>Email</v>
          </cell>
          <cell r="F136" t="str">
            <v>pericles@thanopoulos.gr;afrodite@thanopoulos.gr</v>
          </cell>
          <cell r="G136">
            <v>620</v>
          </cell>
          <cell r="H136" t="str">
            <v>ΠΕΤΡΟΠΟΥΛΑΚΗΣ ΓΙΩΡΓΟΣ</v>
          </cell>
          <cell r="I136" t="str">
            <v>ΠΡΩΗΝ ΨΥΧΙΚΟ</v>
          </cell>
        </row>
        <row r="137">
          <cell r="A137" t="str">
            <v>30.00.14.0027</v>
          </cell>
          <cell r="B137">
            <v>136</v>
          </cell>
          <cell r="C137">
            <v>42990</v>
          </cell>
          <cell r="D137" t="str">
            <v>ΔΗΜΗΤΡΙΟΣ ΕΦΡΑΙΜΟΓΛΟΥ ΑΕΒΕ</v>
          </cell>
          <cell r="E137" t="str">
            <v>Email</v>
          </cell>
          <cell r="F137" t="str">
            <v>info@efremoglou.gr</v>
          </cell>
          <cell r="G137">
            <v>992</v>
          </cell>
          <cell r="H137" t="str">
            <v>ΠΑΠΑΝΤΩΝΗΣ ΚΩΣΤΑΣ</v>
          </cell>
          <cell r="I137" t="str">
            <v>ΚΕΝΤΡΙΚΟ 1</v>
          </cell>
        </row>
        <row r="138">
          <cell r="A138" t="str">
            <v>30.00.00.9054</v>
          </cell>
          <cell r="B138">
            <v>137</v>
          </cell>
          <cell r="C138">
            <v>42990</v>
          </cell>
          <cell r="D138" t="str">
            <v>ΔΙΑΚΛΑΔΩΤΟΙ ΑΓΩΓΟΙ ΑΒΕΕ</v>
          </cell>
          <cell r="E138" t="str">
            <v>Email</v>
          </cell>
          <cell r="F138" t="str">
            <v>accounting@xanthakos.gr</v>
          </cell>
          <cell r="G138">
            <v>1438.4</v>
          </cell>
          <cell r="H138" t="str">
            <v>ΓΙΩΡΓΟΣ ΤΕΡΙΖΗΣ</v>
          </cell>
          <cell r="I138" t="str">
            <v>ΠΡΩΗΝ ΑΓ.ΔΗΜΗΤΡΙΟΣ</v>
          </cell>
        </row>
        <row r="139">
          <cell r="A139" t="str">
            <v>30.00.00.0095</v>
          </cell>
          <cell r="B139">
            <v>138</v>
          </cell>
          <cell r="C139">
            <v>42990</v>
          </cell>
          <cell r="D139" t="str">
            <v>ΔΟΜΟΧΗΜΙΚΗ ΑΒΕΕ</v>
          </cell>
          <cell r="E139" t="str">
            <v>Email</v>
          </cell>
          <cell r="F139" t="str">
            <v>a.baiba@novamix.gr;l.gogos@novamix.gr</v>
          </cell>
          <cell r="G139">
            <v>744</v>
          </cell>
          <cell r="H139" t="str">
            <v>ΔΑΛΙΑΝΗΣ ΓΕΩΡΓΙΟΣ</v>
          </cell>
          <cell r="I139" t="str">
            <v>ΚΕΝΤΡΙΚΟ 1</v>
          </cell>
        </row>
        <row r="140">
          <cell r="A140" t="str">
            <v>30.00.17.0009</v>
          </cell>
          <cell r="B140">
            <v>139</v>
          </cell>
          <cell r="C140">
            <v>42990</v>
          </cell>
          <cell r="D140" t="str">
            <v>ΔΡΙΤΣΑΣ ΟΕ</v>
          </cell>
          <cell r="F140" t="str">
            <v/>
          </cell>
          <cell r="G140">
            <v>372</v>
          </cell>
          <cell r="H140" t="str">
            <v>ΑΡΤΣΙΤΑΣ  ΓΙΑΝΝΗΣ</v>
          </cell>
          <cell r="I140" t="str">
            <v>ΚΕΝΤΡΙΚΟ 1</v>
          </cell>
        </row>
        <row r="141">
          <cell r="A141" t="str">
            <v>30.00.00.1790</v>
          </cell>
          <cell r="B141">
            <v>140</v>
          </cell>
          <cell r="C141">
            <v>42990</v>
          </cell>
          <cell r="D141" t="str">
            <v>ΕΚΔΟΣΕΙΣ ΨΥΧΟΓΙΟΣ ΑΕ</v>
          </cell>
          <cell r="E141" t="str">
            <v>Email</v>
          </cell>
          <cell r="F141" t="str">
            <v>e-invoice@psichogios.gr</v>
          </cell>
          <cell r="G141">
            <v>1612</v>
          </cell>
          <cell r="H141" t="str">
            <v>ΑΓΓΕΛΟΣ ΠΑΝΑΓΟΠΟΥΛΟΣ</v>
          </cell>
          <cell r="I141" t="str">
            <v>ΚΕΝΤΡΙΚΟ 1</v>
          </cell>
        </row>
        <row r="142">
          <cell r="A142" t="str">
            <v>30.00.00.0109</v>
          </cell>
          <cell r="B142">
            <v>141</v>
          </cell>
          <cell r="C142">
            <v>42990</v>
          </cell>
          <cell r="D142" t="str">
            <v>ΕΚΠΑΙΔΕΥΤΗΡΙΑ ΚΑΙΣΑΡΗ ΑΕ</v>
          </cell>
          <cell r="E142" t="str">
            <v>Email</v>
          </cell>
          <cell r="F142" t="str">
            <v>account@kessaris.edu.gr</v>
          </cell>
          <cell r="G142">
            <v>1674</v>
          </cell>
          <cell r="H142" t="str">
            <v>ΓΕΛΕΓΕΝΗ ΜΑΡΙΑ</v>
          </cell>
          <cell r="I142" t="str">
            <v>ΠΡΩΗΝ ΑΓ.ΔΗΜΗΤΡΙΟΣ</v>
          </cell>
        </row>
        <row r="143">
          <cell r="A143" t="str">
            <v>30.00.15.0045</v>
          </cell>
          <cell r="B143">
            <v>142</v>
          </cell>
          <cell r="C143">
            <v>42990</v>
          </cell>
          <cell r="D143" t="str">
            <v>ΕΛΛΗΝΙΚΟΣ ΥΔΑΤΙΚΟΣ ΣΥΝΔΕΣΜΟΣ</v>
          </cell>
          <cell r="F143" t="str">
            <v/>
          </cell>
          <cell r="G143">
            <v>93</v>
          </cell>
          <cell r="H143" t="str">
            <v>ΝΤΟΥΝΟΥ ΙΩΑΝΝΑ</v>
          </cell>
          <cell r="I143" t="str">
            <v>ΠΡΩΗΝ ΑΓ.ΔΗΜΗΤΡΙΟΣ</v>
          </cell>
        </row>
        <row r="144">
          <cell r="A144" t="str">
            <v>30.00.16.0006</v>
          </cell>
          <cell r="B144">
            <v>143</v>
          </cell>
          <cell r="C144">
            <v>42990</v>
          </cell>
          <cell r="D144" t="str">
            <v>ΕΛΜΟΝ ΑΕ</v>
          </cell>
          <cell r="F144" t="str">
            <v/>
          </cell>
          <cell r="G144">
            <v>1116</v>
          </cell>
          <cell r="H144" t="str">
            <v>ΛΟΥΚΟΣ ΑΘΑΝΑΣΙΟΣ</v>
          </cell>
          <cell r="I144" t="str">
            <v>ΠΡΩΗΝ ΑΓ.ΔΗΜΗΤΡΙΟΣ</v>
          </cell>
        </row>
        <row r="145">
          <cell r="A145" t="str">
            <v>30.00.00.6003</v>
          </cell>
          <cell r="B145">
            <v>144</v>
          </cell>
          <cell r="C145">
            <v>42990</v>
          </cell>
          <cell r="D145" t="str">
            <v>ΕΝΔΟΣΚΟΠΙΚΕΣ ΕΦΑΡΜΟΓΕΣ ΕΛΙΞ ΜΙΚΕ</v>
          </cell>
          <cell r="E145" t="str">
            <v>Email</v>
          </cell>
          <cell r="F145" t="str">
            <v>info@elixendoscopy.gr;ddolcetti@elixendoscopy.gr</v>
          </cell>
          <cell r="G145">
            <v>248</v>
          </cell>
          <cell r="H145" t="str">
            <v>ΜΠΑΛΤΑ ΣΟΦΙΑ</v>
          </cell>
          <cell r="I145" t="str">
            <v>ΚΕΝΤΡΙΚΟ 1</v>
          </cell>
        </row>
        <row r="146">
          <cell r="A146" t="str">
            <v>30.00.17.0013</v>
          </cell>
          <cell r="B146">
            <v>145</v>
          </cell>
          <cell r="C146">
            <v>42990</v>
          </cell>
          <cell r="D146" t="str">
            <v>ΕΠΙΦΑΝΩΝ ΣΥΜΒΟΥΛΟΙ ΙΚΕ</v>
          </cell>
          <cell r="F146" t="str">
            <v/>
          </cell>
          <cell r="G146">
            <v>186</v>
          </cell>
          <cell r="H146" t="str">
            <v>ΔΑΛΙΑΝΗ ΝΑΤΑΣΣΑ</v>
          </cell>
          <cell r="I146" t="str">
            <v>ΚΕΝΤΡΙΚΟ 1</v>
          </cell>
        </row>
        <row r="147">
          <cell r="A147" t="str">
            <v>30.00.00.000</v>
          </cell>
          <cell r="B147">
            <v>146</v>
          </cell>
          <cell r="C147">
            <v>42990</v>
          </cell>
          <cell r="D147" t="str">
            <v>ΕΡΓΑ ΠΕΣΣΟΣ ΑΤΕ</v>
          </cell>
          <cell r="F147" t="str">
            <v/>
          </cell>
          <cell r="G147">
            <v>124</v>
          </cell>
          <cell r="H147" t="str">
            <v>ΠΟΥΡΝΙΑ ΜΑΡΙΑ</v>
          </cell>
          <cell r="I147" t="str">
            <v>ΚΕΝΤΡΙΚΟ 1</v>
          </cell>
        </row>
        <row r="148">
          <cell r="A148" t="str">
            <v>30.00.00.0119</v>
          </cell>
          <cell r="B148">
            <v>147</v>
          </cell>
          <cell r="C148">
            <v>42990</v>
          </cell>
          <cell r="D148" t="str">
            <v>ΕΡΓΟΠΛΑΣΤ ΑΒΕΕ</v>
          </cell>
          <cell r="F148" t="str">
            <v/>
          </cell>
          <cell r="G148">
            <v>248</v>
          </cell>
          <cell r="H148" t="str">
            <v>ΛΕΒΕΝΤΗ ΕΛΕΥΘΕΡΙΑ</v>
          </cell>
          <cell r="I148" t="str">
            <v>ΠΡΩΗΝ Ν. ΙΩΝΙΑ</v>
          </cell>
        </row>
        <row r="149">
          <cell r="A149" t="str">
            <v>30.00.00.9100</v>
          </cell>
          <cell r="B149">
            <v>148</v>
          </cell>
          <cell r="C149">
            <v>42990</v>
          </cell>
          <cell r="D149" t="str">
            <v>ΕΡΓΟΣΤΗΛ ΑΕ ΤΕΧΝΙΚΗ-ΒΙΟΜΗΧΑΝΙΚΗ</v>
          </cell>
          <cell r="E149" t="str">
            <v>Email</v>
          </cell>
          <cell r="F149" t="str">
            <v>info@ergosteel.gr;vthanopoulou@ergosteel.gr</v>
          </cell>
          <cell r="G149">
            <v>1116</v>
          </cell>
          <cell r="H149" t="str">
            <v>ΚΟΥΝΗΣ ΒΑΓΓΕΛΗΣ</v>
          </cell>
          <cell r="I149" t="str">
            <v>ΠΡΩΗΝ ΨΥΧΙΚΟ</v>
          </cell>
        </row>
        <row r="150">
          <cell r="A150" t="str">
            <v>30.00.00.0125</v>
          </cell>
          <cell r="B150">
            <v>149</v>
          </cell>
          <cell r="C150">
            <v>42990</v>
          </cell>
          <cell r="D150" t="str">
            <v>ΕΥΡΕΛΚΟ Α.Ε.Β.Ε</v>
          </cell>
          <cell r="E150" t="str">
            <v>Email</v>
          </cell>
          <cell r="F150" t="str">
            <v>accounting@evrelko.com</v>
          </cell>
          <cell r="G150">
            <v>1122.2</v>
          </cell>
          <cell r="H150" t="str">
            <v>ΑΝΤΩΝΙΟΥ ΓΙΩΡΓΟΣ</v>
          </cell>
          <cell r="I150" t="str">
            <v>ΠΡΩΗΝ ΑΓ.ΔΗΜΗΤΡΙΟΣ</v>
          </cell>
        </row>
        <row r="151">
          <cell r="A151" t="str">
            <v>30.00.00.9101</v>
          </cell>
          <cell r="B151">
            <v>150</v>
          </cell>
          <cell r="C151">
            <v>42990</v>
          </cell>
          <cell r="D151" t="str">
            <v>ΕΥΡΙΠΙΔΗΣ ΒΙΒΛΙΑ ΑΕ</v>
          </cell>
          <cell r="E151" t="str">
            <v>Email</v>
          </cell>
          <cell r="F151" t="str">
            <v>logistirio@evripidis.gr;account@evripidis.gr</v>
          </cell>
          <cell r="G151">
            <v>496</v>
          </cell>
          <cell r="H151" t="str">
            <v>ΚΑΓΙΩΡΓΗΣ ΜΙΧΑΛΗΣ</v>
          </cell>
          <cell r="I151" t="str">
            <v>ΠΡΩΗΝ ΨΥΧΙΚΟ</v>
          </cell>
        </row>
        <row r="152">
          <cell r="A152" t="str">
            <v>30.00.00.2403</v>
          </cell>
          <cell r="B152">
            <v>151</v>
          </cell>
          <cell r="C152">
            <v>42990</v>
          </cell>
          <cell r="D152" t="str">
            <v>ΕΥΡΙΠΟΣ-Σ.ΛΑΔΕΡΟΣ ΑΕ</v>
          </cell>
          <cell r="E152" t="str">
            <v>Email</v>
          </cell>
          <cell r="F152" t="str">
            <v>evripos2@otenet.gr</v>
          </cell>
          <cell r="G152">
            <v>632.4</v>
          </cell>
          <cell r="H152" t="str">
            <v>ΛΟΥΚΟΣ ΑΘΑΝΑΣΙΟΣ</v>
          </cell>
          <cell r="I152" t="str">
            <v>ΚΕΝΤΡΙΚΟ 1</v>
          </cell>
        </row>
        <row r="153">
          <cell r="A153" t="str">
            <v>30.00.00.1374</v>
          </cell>
          <cell r="B153">
            <v>152</v>
          </cell>
          <cell r="C153">
            <v>42990</v>
          </cell>
          <cell r="D153" t="str">
            <v>ΕΥΡΥΔΑΜΑΝΤΟΣ ΑΕ</v>
          </cell>
          <cell r="E153" t="str">
            <v>Email</v>
          </cell>
          <cell r="F153" t="str">
            <v>mzervos@isv.gr</v>
          </cell>
          <cell r="G153">
            <v>248</v>
          </cell>
          <cell r="H153" t="str">
            <v>ΑΓΓΕΛΟΣ ΠΑΝΑΓΟΠΟΥΛΟΣ</v>
          </cell>
          <cell r="I153" t="str">
            <v>ΚΕΝΤΡΙΚΟ 1</v>
          </cell>
        </row>
        <row r="154">
          <cell r="A154" t="str">
            <v>30.00.00.8562</v>
          </cell>
          <cell r="B154">
            <v>153</v>
          </cell>
          <cell r="C154">
            <v>42990</v>
          </cell>
          <cell r="D154" t="str">
            <v>ΕΥΡΩΜΟΝΟΣΙΣ ΤΕΧ.ΜΟΝΟΣΕΩΝ ΜΟΝΟΠΡΟΣΩΠΗ ΕΠΕ</v>
          </cell>
          <cell r="E154" t="str">
            <v>Email</v>
          </cell>
          <cell r="F154" t="str">
            <v>agiannakou@euromonosi.gr;skormas@gmail.com</v>
          </cell>
          <cell r="G154">
            <v>1302</v>
          </cell>
          <cell r="H154" t="str">
            <v>ΠΕΤΡΟΠΟΥΛΑΚΗΣ ΓΙΩΡΓΟΣ</v>
          </cell>
          <cell r="I154" t="str">
            <v>ΠΡΩΗΝ ΨΥΧΙΚΟ</v>
          </cell>
        </row>
        <row r="155">
          <cell r="A155" t="str">
            <v>30.00.14.0041</v>
          </cell>
          <cell r="B155">
            <v>154</v>
          </cell>
          <cell r="C155">
            <v>42990</v>
          </cell>
          <cell r="D155" t="str">
            <v>ΖΑΡΑΚΩΒΙΤΗΣ ΚΩΝ/ΝΟΣ ΚΑΙ ΣΙΑ ΕΕ</v>
          </cell>
          <cell r="F155" t="str">
            <v/>
          </cell>
          <cell r="G155">
            <v>148.80000000000001</v>
          </cell>
          <cell r="H155" t="str">
            <v>ΓΙΩΡΓΟΣ ΤΕΡΙΖΗΣ</v>
          </cell>
          <cell r="I155" t="str">
            <v>ΠΡΩΗΝ ΨΥΧΙΚΟ</v>
          </cell>
        </row>
        <row r="156">
          <cell r="A156" t="str">
            <v>30.00.15.0046</v>
          </cell>
          <cell r="B156">
            <v>155</v>
          </cell>
          <cell r="C156">
            <v>42990</v>
          </cell>
          <cell r="D156" t="str">
            <v>ΖΑΡΑΦΩΝΙΤΗ ΔΗΜΗΤΡΑ ΜΟΝΟΠΡΟΣΩΠΗ ΙΚΕ URBAN</v>
          </cell>
          <cell r="F156" t="str">
            <v>urbangreen.greece@gmail.com</v>
          </cell>
          <cell r="G156">
            <v>285.2</v>
          </cell>
          <cell r="H156" t="str">
            <v>ΔΑΛΙΑΝΗ ΝΑΤΑΣΣΑ</v>
          </cell>
          <cell r="I156" t="str">
            <v>ΚΕΝΤΡΙΚΟ 1</v>
          </cell>
        </row>
        <row r="157">
          <cell r="A157" t="str">
            <v>30.00.00.0135</v>
          </cell>
          <cell r="B157">
            <v>156</v>
          </cell>
          <cell r="C157">
            <v>42990</v>
          </cell>
          <cell r="D157" t="str">
            <v>ΖΑΧΑΡΗΣ -ΓΑΡΔΟΥ Ο.Ε</v>
          </cell>
          <cell r="F157" t="str">
            <v/>
          </cell>
          <cell r="G157">
            <v>204.6</v>
          </cell>
          <cell r="H157" t="str">
            <v>ΡΗΓΟΠΟΥΛΟΥ ΖΩΗ</v>
          </cell>
          <cell r="I157" t="str">
            <v>ΚΕΝΤΡΙΚΟ 1</v>
          </cell>
        </row>
        <row r="158">
          <cell r="A158" t="str">
            <v>30.00.14.0037</v>
          </cell>
          <cell r="B158">
            <v>157</v>
          </cell>
          <cell r="C158">
            <v>42990</v>
          </cell>
          <cell r="D158" t="str">
            <v>ΖΑΧΑΡΗΣ ΙΩΑΝΝΗΣ ΚΑΙ ΣΙΑ Ο.Ε.</v>
          </cell>
          <cell r="F158" t="str">
            <v/>
          </cell>
          <cell r="G158">
            <v>74.400000000000006</v>
          </cell>
          <cell r="H158" t="str">
            <v>ΔΑΛΙΑΝΗ ΔΕΣΠΟΙΝΑ</v>
          </cell>
          <cell r="I158" t="str">
            <v>ΚΕΝΤΡΙΚΟ 1</v>
          </cell>
        </row>
        <row r="159">
          <cell r="A159" t="str">
            <v>30.00.00.1589</v>
          </cell>
          <cell r="B159">
            <v>158</v>
          </cell>
          <cell r="C159">
            <v>42990</v>
          </cell>
          <cell r="D159" t="str">
            <v>ΖΑΧΑΡΙΑΔΗΣ ΣΤΕΦΑΝΟΣ ΚΑΙ ΣΙΑ ΕΕ</v>
          </cell>
          <cell r="E159" t="str">
            <v>Email</v>
          </cell>
          <cell r="F159" t="str">
            <v>info@toparko.gr;andritsaki67@yahoo.gr</v>
          </cell>
          <cell r="G159">
            <v>496</v>
          </cell>
          <cell r="H159" t="str">
            <v>ΡΗΓΟΠΟΥΛΟΥ ΖΩΗ</v>
          </cell>
          <cell r="I159" t="str">
            <v>ΚΕΝΤΡΙΚΟ 1</v>
          </cell>
        </row>
        <row r="160">
          <cell r="A160" t="str">
            <v>30.00.16.0015</v>
          </cell>
          <cell r="B160">
            <v>159</v>
          </cell>
          <cell r="C160">
            <v>42990</v>
          </cell>
          <cell r="D160" t="str">
            <v>ΖΟΥΝΑΛΗΣ ΙΩΑΝΝΗΣ ΜΟΝΟΠΡΟΣΩΠΗ ΙΚΕ</v>
          </cell>
          <cell r="F160" t="str">
            <v/>
          </cell>
          <cell r="G160">
            <v>496</v>
          </cell>
          <cell r="H160" t="str">
            <v>ΜΠΑΛΤΑ ΣΟΦΙΑ</v>
          </cell>
          <cell r="I160" t="str">
            <v>ΚΕΝΤΡΙΚΟ 1</v>
          </cell>
        </row>
        <row r="161">
          <cell r="A161" t="str">
            <v>30.00.00.0426</v>
          </cell>
          <cell r="B161">
            <v>160</v>
          </cell>
          <cell r="C161">
            <v>42990</v>
          </cell>
          <cell r="D161" t="str">
            <v>ΖΩΓΡΑΦΟΣ ΧΡΗΣ.&amp; ΣΥΝΕΡΓΑΤΕΣ ΟΕ</v>
          </cell>
          <cell r="F161" t="str">
            <v/>
          </cell>
          <cell r="G161">
            <v>347.2</v>
          </cell>
          <cell r="H161" t="str">
            <v>ΡΗΓΟΠΟΥΛΟΥ ΖΩΗ</v>
          </cell>
          <cell r="I161" t="str">
            <v>ΚΕΝΤΡΙΚΟ 1</v>
          </cell>
        </row>
        <row r="162">
          <cell r="A162" t="str">
            <v>30.00.00.2116</v>
          </cell>
          <cell r="B162">
            <v>161</v>
          </cell>
          <cell r="C162">
            <v>42990</v>
          </cell>
          <cell r="D162" t="str">
            <v>Η. ΑΝΤΩΝΙΟΥ Γ. ΒΑΚΑΛΟΠΟΥΛΟΣ ΟΕ</v>
          </cell>
          <cell r="E162" t="str">
            <v>Email</v>
          </cell>
          <cell r="F162" t="str">
            <v>antoniou.elias@gmail.com</v>
          </cell>
          <cell r="G162">
            <v>37.200000000000003</v>
          </cell>
          <cell r="H162" t="str">
            <v>ΠΑΠΑΝΤΩΝΗΣ ΚΩΣΤΑΣ</v>
          </cell>
          <cell r="I162" t="str">
            <v>ΠΡΩΗΝ ΑΓ.ΔΗΜΗΤΡΙΟΣ</v>
          </cell>
        </row>
        <row r="163">
          <cell r="A163" t="str">
            <v>30.00.17.1007</v>
          </cell>
          <cell r="B163">
            <v>162</v>
          </cell>
          <cell r="C163">
            <v>42990</v>
          </cell>
          <cell r="D163" t="str">
            <v>ΗΛΙΟΤΟΠΟΣ ΑΤΤΙΚΗΣ ΑΕΕ</v>
          </cell>
          <cell r="F163" t="str">
            <v/>
          </cell>
          <cell r="G163">
            <v>248</v>
          </cell>
          <cell r="H163" t="str">
            <v>ΚΟΥΝΗΣ ΒΑΓΓΕΛΗΣ</v>
          </cell>
          <cell r="I163" t="str">
            <v>ΠΡΩΗΝ ΨΥΧΙΚΟ</v>
          </cell>
        </row>
        <row r="164">
          <cell r="A164" t="str">
            <v>30.00.15.0017</v>
          </cell>
          <cell r="B164">
            <v>163</v>
          </cell>
          <cell r="C164">
            <v>42990</v>
          </cell>
          <cell r="D164" t="str">
            <v>ΗΛΙΟΤΟΠΟΣ ΕΒΡΟΥ Α.Ε.Ε.</v>
          </cell>
          <cell r="E164" t="str">
            <v>Email</v>
          </cell>
          <cell r="F164" t="str">
            <v>segou@aeolian.com.gr</v>
          </cell>
          <cell r="G164">
            <v>248</v>
          </cell>
          <cell r="H164" t="str">
            <v>ΚΟΥΝΗΣ ΒΑΓΓΕΛΗΣ</v>
          </cell>
          <cell r="I164" t="str">
            <v>ΠΡΩΗΝ ΨΥΧΙΚΟ</v>
          </cell>
        </row>
        <row r="165">
          <cell r="A165" t="str">
            <v>30.00.00.3838</v>
          </cell>
          <cell r="B165">
            <v>164</v>
          </cell>
          <cell r="C165">
            <v>42990</v>
          </cell>
          <cell r="D165" t="str">
            <v>ΗΠΕΙΡΟΣ ΕΝΕΡΓΕΙΑΚΗ ΑΕΒΕ</v>
          </cell>
          <cell r="E165" t="str">
            <v>Email</v>
          </cell>
          <cell r="F165" t="str">
            <v>viki@orion.com.gr</v>
          </cell>
          <cell r="G165">
            <v>806</v>
          </cell>
          <cell r="H165" t="str">
            <v>ΓΙΩΡΓΟΣ ΤΕΡΙΖΗΣ</v>
          </cell>
          <cell r="I165" t="str">
            <v>ΠΡΩΗΝ ΑΓ.ΔΗΜΗΤΡΙΟΣ</v>
          </cell>
        </row>
        <row r="166">
          <cell r="A166" t="str">
            <v>30.00.00.5587</v>
          </cell>
          <cell r="B166">
            <v>165</v>
          </cell>
          <cell r="C166">
            <v>42990</v>
          </cell>
          <cell r="D166" t="str">
            <v>ΙΚΑΡΟΣ ΕΚΔΟΤΙΚΗ ΕΠΕ</v>
          </cell>
          <cell r="E166" t="str">
            <v>Email</v>
          </cell>
          <cell r="F166" t="str">
            <v>nikos@ikarosbooks.gr</v>
          </cell>
          <cell r="G166">
            <v>1054</v>
          </cell>
          <cell r="H166" t="str">
            <v>ΑΘΑΝΑΣΙΟΥ ΑΦΡΟΔΙΤΗ</v>
          </cell>
          <cell r="I166" t="str">
            <v>ΠΡΩΗΝ Ν. ΙΩΝΙΑ</v>
          </cell>
        </row>
        <row r="167">
          <cell r="A167" t="str">
            <v>30.00.00.0159</v>
          </cell>
          <cell r="B167">
            <v>166</v>
          </cell>
          <cell r="C167">
            <v>42990</v>
          </cell>
          <cell r="D167" t="str">
            <v>ΙΝΤΕΡΚ ΑΕ</v>
          </cell>
          <cell r="E167" t="str">
            <v>Email</v>
          </cell>
          <cell r="F167" t="str">
            <v>info@akteon.gr;sakteon@yahoo.gr</v>
          </cell>
          <cell r="G167">
            <v>620</v>
          </cell>
          <cell r="H167" t="str">
            <v>ΜΠΑΛΤΑ ΣΟΦΙΑ</v>
          </cell>
          <cell r="I167" t="str">
            <v>ΚΕΝΤΡΙΚΟ 1</v>
          </cell>
        </row>
        <row r="168">
          <cell r="A168" t="str">
            <v>30.00.00.9048</v>
          </cell>
          <cell r="B168">
            <v>167</v>
          </cell>
          <cell r="C168">
            <v>42990</v>
          </cell>
          <cell r="D168" t="str">
            <v>Κ. ΤΣΙΡΙΜΩΚΟΥ ΚΑΙ ΣΙΑ ΟΕ</v>
          </cell>
          <cell r="E168" t="str">
            <v>Email</v>
          </cell>
          <cell r="F168" t="str">
            <v>info@beautygreece.gr;maria@beautygreece.gr</v>
          </cell>
          <cell r="G168">
            <v>241.8</v>
          </cell>
          <cell r="H168" t="str">
            <v>ΓΚΕΡΤΣΟΣ ΘΕΟΔΩΡΟΣ</v>
          </cell>
          <cell r="I168" t="str">
            <v>ΠΡΩΗΝ ΑΓ.ΔΗΜΗΤΡΙΟΣ</v>
          </cell>
        </row>
        <row r="169">
          <cell r="A169" t="str">
            <v>30.00.00.9045</v>
          </cell>
          <cell r="B169">
            <v>168</v>
          </cell>
          <cell r="C169">
            <v>42990</v>
          </cell>
          <cell r="D169" t="str">
            <v>Κ.ΠΑΤΙΔΗΣ ΑΤΕ</v>
          </cell>
          <cell r="E169" t="str">
            <v>Email</v>
          </cell>
          <cell r="F169" t="str">
            <v>niki_patidi@yahoo.com;eliaspatidis@gmail.com</v>
          </cell>
          <cell r="G169">
            <v>1240</v>
          </cell>
          <cell r="H169" t="str">
            <v>ΓΕΛΕΓΕΝΗ ΜΑΡΙΑ</v>
          </cell>
          <cell r="I169" t="str">
            <v>ΠΡΩΗΝ ΑΓ.ΔΗΜΗΤΡΙΟΣ</v>
          </cell>
        </row>
        <row r="170">
          <cell r="A170" t="str">
            <v>30.00.16.0026</v>
          </cell>
          <cell r="B170">
            <v>169</v>
          </cell>
          <cell r="C170">
            <v>42990</v>
          </cell>
          <cell r="D170" t="str">
            <v>Κ/Ξ ΥΔΑΤΟΣΥΣΤΗΜΑΤΩΝ ΠΕΛΟΠΟΝΝΗΣΟΥ</v>
          </cell>
          <cell r="F170" t="str">
            <v/>
          </cell>
          <cell r="G170">
            <v>186</v>
          </cell>
          <cell r="H170" t="str">
            <v>ΠΑΠΑΚΩΝΣΤΑΝΤΙΝΟΥ ΠΑΥΛΟΣ</v>
          </cell>
          <cell r="I170" t="str">
            <v>ΠΡΩΗΝ ΑΓ.ΔΗΜΗΤΡΙΟΣ</v>
          </cell>
        </row>
        <row r="171">
          <cell r="A171" t="str">
            <v>30.00.15.0024</v>
          </cell>
          <cell r="B171">
            <v>170</v>
          </cell>
          <cell r="C171">
            <v>42990</v>
          </cell>
          <cell r="D171" t="str">
            <v>ΚΑΛΟΥΠΟΕΜΠΟΡΙΚΗ ΤΕΧΝΙΚΗ ΚΑΡΑΒΑΣ ΑΕ</v>
          </cell>
          <cell r="E171" t="str">
            <v>Email</v>
          </cell>
          <cell r="F171" t="str">
            <v>pkaravas@otenet.gr;info@karavasp.gr</v>
          </cell>
          <cell r="G171">
            <v>868</v>
          </cell>
          <cell r="H171" t="str">
            <v>ΚΑΛΛΙΑΝΙΩΤΗ ΝΑΝΣΥ</v>
          </cell>
          <cell r="I171" t="str">
            <v>ΠΡΩΗΝ Ν. ΙΩΝΙΑ</v>
          </cell>
        </row>
        <row r="172">
          <cell r="A172" t="str">
            <v>30.00.00.0181</v>
          </cell>
          <cell r="B172">
            <v>171</v>
          </cell>
          <cell r="C172">
            <v>42990</v>
          </cell>
          <cell r="D172" t="str">
            <v>ΚΑΝΕΛΛΗ  Α.Ε.</v>
          </cell>
          <cell r="E172" t="str">
            <v>Email</v>
          </cell>
          <cell r="F172" t="str">
            <v>info@kanelli.eu</v>
          </cell>
          <cell r="G172">
            <v>892.8</v>
          </cell>
          <cell r="H172" t="str">
            <v>ΑΘΑΝΑΣΙΟΥ ΑΦΡΟΔΙΤΗ</v>
          </cell>
          <cell r="I172" t="str">
            <v>ΠΡΩΗΝ Ν. ΙΩΝΙΑ</v>
          </cell>
        </row>
        <row r="173">
          <cell r="A173" t="str">
            <v>30.00.16.0020</v>
          </cell>
          <cell r="B173">
            <v>172</v>
          </cell>
          <cell r="C173">
            <v>42990</v>
          </cell>
          <cell r="D173" t="str">
            <v>ΚΑΡΑΜΟΥΣΑΝΤΑ Κ. ΚΑΙ ΣΙΑ ΕΕ</v>
          </cell>
          <cell r="F173" t="str">
            <v>kkaramousanta@gmail.com</v>
          </cell>
          <cell r="G173">
            <v>62</v>
          </cell>
          <cell r="H173" t="str">
            <v>ΚΑΓΙΩΡΓΗΣ ΜΙΧΑΛΗΣ</v>
          </cell>
          <cell r="I173" t="str">
            <v>ΠΡΩΗΝ ΨΥΧΙΚΟ</v>
          </cell>
        </row>
        <row r="174">
          <cell r="A174" t="str">
            <v>30.00.16.0018</v>
          </cell>
          <cell r="B174">
            <v>173</v>
          </cell>
          <cell r="C174">
            <v>42990</v>
          </cell>
          <cell r="D174" t="str">
            <v>ΚΑΡΑΜΟΥΣΑΝΤΑΣ ΛΟΥΚΑΣ ΚΑΙ ΣΙΑ ΕΕ</v>
          </cell>
          <cell r="F174" t="str">
            <v>kkaramousanta@gmail.com</v>
          </cell>
          <cell r="G174">
            <v>248</v>
          </cell>
          <cell r="H174" t="str">
            <v>ΚΑΓΙΩΡΓΗΣ ΜΙΧΑΛΗΣ</v>
          </cell>
          <cell r="I174" t="str">
            <v>ΠΡΩΗΝ ΨΥΧΙΚΟ</v>
          </cell>
        </row>
        <row r="175">
          <cell r="A175" t="str">
            <v>30.00.00.0187</v>
          </cell>
          <cell r="B175">
            <v>174</v>
          </cell>
          <cell r="C175">
            <v>42990</v>
          </cell>
          <cell r="D175" t="str">
            <v>ΚΑΡΑΜΠΛΙΑΣ ΑΝΤΩΝΙΟΣ &amp; ΣΥΝΕΡΓΑΤΕΣ ΟΕ</v>
          </cell>
          <cell r="E175" t="str">
            <v>Email</v>
          </cell>
          <cell r="F175" t="str">
            <v>info@karablias.gr;e.rammou@karablias.gr</v>
          </cell>
          <cell r="G175">
            <v>806</v>
          </cell>
          <cell r="H175" t="str">
            <v>ΕΥΦΡΟΣΥΝΗ ΧΑΡΑ</v>
          </cell>
          <cell r="I175" t="str">
            <v>ΚΕΝΤΡΙΚΟ 1</v>
          </cell>
        </row>
        <row r="176">
          <cell r="A176" t="str">
            <v>30.00.00.9083</v>
          </cell>
          <cell r="B176">
            <v>175</v>
          </cell>
          <cell r="C176">
            <v>42990</v>
          </cell>
          <cell r="D176" t="str">
            <v>ΚΑΣΤΡΙ ΑΤΕ</v>
          </cell>
          <cell r="F176" t="str">
            <v/>
          </cell>
          <cell r="G176">
            <v>434</v>
          </cell>
          <cell r="H176" t="str">
            <v>ΑΝΤΩΝΙΟΥ ΓΙΩΡΓΟΣ</v>
          </cell>
          <cell r="I176" t="str">
            <v>ΠΡΩΗΝ Ν. ΙΩΝΙΑ</v>
          </cell>
        </row>
        <row r="177">
          <cell r="A177" t="str">
            <v>30.00.00.9109</v>
          </cell>
          <cell r="B177">
            <v>176</v>
          </cell>
          <cell r="C177">
            <v>42990</v>
          </cell>
          <cell r="D177" t="str">
            <v>ΚΑΣΤΩΡ ΕΠΕ</v>
          </cell>
          <cell r="E177" t="str">
            <v>Email</v>
          </cell>
          <cell r="F177" t="str">
            <v>castor@castorltd.gr;v_stergiopoulos@artion.gr</v>
          </cell>
          <cell r="G177">
            <v>1054</v>
          </cell>
          <cell r="H177" t="str">
            <v>ΣΤΕΡΓΙΟΠΟΥΛΟΣ ΒΑΓΓΕΛΗΣ</v>
          </cell>
          <cell r="I177" t="str">
            <v>ΠΡΩΗΝ ΨΥΧΙΚΟ</v>
          </cell>
        </row>
        <row r="178">
          <cell r="A178" t="str">
            <v>30.00.00.0192</v>
          </cell>
          <cell r="B178">
            <v>177</v>
          </cell>
          <cell r="C178">
            <v>42990</v>
          </cell>
          <cell r="D178" t="str">
            <v>ΚΑΥΑΚ ΑΒΕΕ</v>
          </cell>
          <cell r="E178" t="str">
            <v>Email</v>
          </cell>
          <cell r="F178" t="str">
            <v>log@kayak.gr;kokosalaki@kayak.gr</v>
          </cell>
          <cell r="G178">
            <v>992</v>
          </cell>
          <cell r="H178" t="str">
            <v>ΓΙΩΡΓΟΣ ΤΕΡΙΖΗΣ</v>
          </cell>
          <cell r="I178" t="str">
            <v>ΠΡΩΗΝ ΑΓ.ΔΗΜΗΤΡΙΟΣ</v>
          </cell>
        </row>
        <row r="179">
          <cell r="A179" t="str">
            <v>30.00.00.5250</v>
          </cell>
          <cell r="B179">
            <v>178</v>
          </cell>
          <cell r="C179">
            <v>42990</v>
          </cell>
          <cell r="D179" t="str">
            <v>ΚΑΥΑΚ ΕΔΕΣΜΑΤΑ ΓΛΥΦΑΔΑΣ Α.Ε</v>
          </cell>
          <cell r="E179" t="str">
            <v>Email</v>
          </cell>
          <cell r="F179" t="str">
            <v>kokosalaki@kayak.gr;log@kayak.gr</v>
          </cell>
          <cell r="G179">
            <v>992</v>
          </cell>
          <cell r="H179" t="str">
            <v>ΓΙΩΡΓΟΣ ΤΕΡΙΖΗΣ</v>
          </cell>
          <cell r="I179" t="str">
            <v>ΠΡΩΗΝ ΑΓ.ΔΗΜΗΤΡΙΟΣ</v>
          </cell>
        </row>
        <row r="180">
          <cell r="A180" t="str">
            <v>30.00.16.0017</v>
          </cell>
          <cell r="B180">
            <v>179</v>
          </cell>
          <cell r="C180">
            <v>42990</v>
          </cell>
          <cell r="D180" t="str">
            <v>ΚΕΝΤΡΟ ΕΛΛΗΝΙΚΟΥ ΠΟΛΙΤΙΣΜΟΥ Μ.ΙΚΕ</v>
          </cell>
          <cell r="F180" t="str">
            <v>ifigenia@hcc.edu.gr;vassia@hcc.edu.gr</v>
          </cell>
          <cell r="G180">
            <v>434</v>
          </cell>
          <cell r="H180" t="str">
            <v>ΘΕΟΧΑΡΗΣ ΚΩΣΤΑΣ</v>
          </cell>
          <cell r="I180" t="str">
            <v>ΠΡΩΗΝ ΨΥΧΙΚΟ</v>
          </cell>
        </row>
        <row r="181">
          <cell r="A181" t="str">
            <v>30.00.15.0050</v>
          </cell>
          <cell r="B181">
            <v>180</v>
          </cell>
          <cell r="C181">
            <v>42990</v>
          </cell>
          <cell r="D181" t="str">
            <v>ΚΕΡΟΣ ΕΜΠΟΡΙΚΗ ΜΟΝΟΠΡΟΣΩΠΗ ΙΚΕ</v>
          </cell>
          <cell r="F181" t="str">
            <v/>
          </cell>
          <cell r="G181">
            <v>248</v>
          </cell>
          <cell r="H181" t="str">
            <v>ΔΑΛΙΑΝΗ ΝΑΤΑΣΣΑ</v>
          </cell>
          <cell r="I181" t="str">
            <v>ΚΕΝΤΡΙΚΟ 1</v>
          </cell>
        </row>
        <row r="182">
          <cell r="A182" t="str">
            <v>30.00.16.1008</v>
          </cell>
          <cell r="B182">
            <v>181</v>
          </cell>
          <cell r="C182">
            <v>42990</v>
          </cell>
          <cell r="D182" t="str">
            <v>ΚΙΤΑΝΤΖΗΣ ΕΛΕΥΘΕΡΙΟΣ</v>
          </cell>
          <cell r="F182" t="str">
            <v/>
          </cell>
          <cell r="G182">
            <v>124</v>
          </cell>
          <cell r="H182" t="str">
            <v>ΔΑΛΙΑΝΗ ΔΕΣΠΟΙΝΑ</v>
          </cell>
          <cell r="I182" t="str">
            <v>ΠΡΩΗΝ Ν. ΙΩΝΙΑ</v>
          </cell>
        </row>
        <row r="183">
          <cell r="A183" t="str">
            <v>30.00.16.1006</v>
          </cell>
          <cell r="B183">
            <v>182</v>
          </cell>
          <cell r="C183">
            <v>42990</v>
          </cell>
          <cell r="D183" t="str">
            <v>ΚΙΤΑΝΤΖΗΣ ΚΡΙΤΩΝ</v>
          </cell>
          <cell r="F183" t="str">
            <v/>
          </cell>
          <cell r="G183">
            <v>124</v>
          </cell>
          <cell r="H183" t="str">
            <v>ΔΑΛΙΑΝΗ ΔΕΣΠΟΙΝΑ</v>
          </cell>
          <cell r="I183" t="str">
            <v>ΠΡΩΗΝ Ν. ΙΩΝΙΑ</v>
          </cell>
        </row>
        <row r="184">
          <cell r="A184" t="str">
            <v>30.00.16.1007</v>
          </cell>
          <cell r="B184">
            <v>183</v>
          </cell>
          <cell r="C184">
            <v>42990</v>
          </cell>
          <cell r="D184" t="str">
            <v>ΚΙΤΑΝΤΖΗΣ ΦΑΙΔΩΝ</v>
          </cell>
          <cell r="F184" t="str">
            <v/>
          </cell>
          <cell r="G184">
            <v>124</v>
          </cell>
          <cell r="H184" t="str">
            <v>ΔΑΛΙΑΝΗ ΔΕΣΠΟΙΝΑ</v>
          </cell>
          <cell r="I184" t="str">
            <v>ΠΡΩΗΝ Ν. ΙΩΝΙΑ</v>
          </cell>
        </row>
        <row r="185">
          <cell r="A185" t="str">
            <v>30.00.00.1127</v>
          </cell>
          <cell r="B185">
            <v>184</v>
          </cell>
          <cell r="C185">
            <v>42990</v>
          </cell>
          <cell r="D185" t="str">
            <v>ΚΛΕΙΔΑΡΙΘΜΟΣ ΕΠΕ</v>
          </cell>
          <cell r="E185" t="str">
            <v>Email</v>
          </cell>
          <cell r="F185" t="str">
            <v>kalogianni@klidarithmos.gr</v>
          </cell>
          <cell r="G185">
            <v>744</v>
          </cell>
          <cell r="H185" t="str">
            <v>ΔΕΜΙΤΣΟΓΛΟΥ ΔΗΜΗΤΡΑ</v>
          </cell>
          <cell r="I185" t="str">
            <v>ΚΕΝΤΡΙΚΟ 1</v>
          </cell>
        </row>
        <row r="186">
          <cell r="A186" t="str">
            <v>30.00.00.9075</v>
          </cell>
          <cell r="B186">
            <v>185</v>
          </cell>
          <cell r="C186">
            <v>42990</v>
          </cell>
          <cell r="D186" t="str">
            <v>ΚΟΔΡΟΣ  ΑΕΕΔ</v>
          </cell>
          <cell r="E186" t="str">
            <v>Email</v>
          </cell>
          <cell r="F186" t="str">
            <v>info@kodros.gr;i_paraskevopoulos@artion.gr</v>
          </cell>
          <cell r="G186">
            <v>496</v>
          </cell>
          <cell r="H186" t="str">
            <v>ΜΗΤΣΑΝΗΣ ΓΙΑΝΝΗΣ</v>
          </cell>
          <cell r="I186" t="str">
            <v>ΠΡΩΗΝ ΑΓ.ΔΗΜΗΤΡΙΟΣ</v>
          </cell>
        </row>
        <row r="187">
          <cell r="A187" t="str">
            <v>30.00.00.0195</v>
          </cell>
          <cell r="B187">
            <v>186</v>
          </cell>
          <cell r="C187">
            <v>42990</v>
          </cell>
          <cell r="D187" t="str">
            <v>ΚΟΝΤΟΣ ΒΑΣΙΛΕΙΟΣ ΚΑΙ ΣΙΑ ΟΕ</v>
          </cell>
          <cell r="F187" t="str">
            <v/>
          </cell>
          <cell r="G187">
            <v>186</v>
          </cell>
          <cell r="H187" t="str">
            <v>ΚΑΠΕΛΑΚΗ ΒΑΣΩ</v>
          </cell>
          <cell r="I187" t="str">
            <v>ΚΕΝΤΡΙΚΟ 1</v>
          </cell>
        </row>
        <row r="188">
          <cell r="A188" t="str">
            <v>30.00.00.0196</v>
          </cell>
          <cell r="B188">
            <v>187</v>
          </cell>
          <cell r="C188">
            <v>42990</v>
          </cell>
          <cell r="D188" t="str">
            <v>ΚΟΝΤΟΣ ΓΕΩΡΓΙΟΣ ΚΑΙ ΣΙΑ ΕΕ</v>
          </cell>
          <cell r="E188" t="str">
            <v>Email</v>
          </cell>
          <cell r="F188" t="str">
            <v>info@karablias.gr;e.rammou@karablias.gr</v>
          </cell>
          <cell r="G188">
            <v>124</v>
          </cell>
          <cell r="H188" t="str">
            <v>ΕΥΦΡΟΣΥΝΗ ΧΑΡΑ</v>
          </cell>
          <cell r="I188" t="str">
            <v>ΚΕΝΤΡΙΚΟ 1</v>
          </cell>
        </row>
        <row r="189">
          <cell r="A189" t="str">
            <v>30.00.00.5240</v>
          </cell>
          <cell r="B189">
            <v>188</v>
          </cell>
          <cell r="C189">
            <v>42990</v>
          </cell>
          <cell r="D189" t="str">
            <v>ΚΟΡΚΟΛΗ ΝΙΚ. ΕΥΘΑΛΙΑ</v>
          </cell>
          <cell r="E189" t="str">
            <v>Email</v>
          </cell>
          <cell r="F189" t="str">
            <v>thaliakor@gmail.com</v>
          </cell>
          <cell r="G189">
            <v>124</v>
          </cell>
          <cell r="H189" t="str">
            <v>ΡΗΓΟΠΟΥΛΟΥ ΖΩΗ</v>
          </cell>
          <cell r="I189" t="str">
            <v>ΠΡΩΗΝ ΑΓ.ΔΗΜΗΤΡΙΟΣ</v>
          </cell>
        </row>
        <row r="190">
          <cell r="A190" t="str">
            <v>30.00.00.9064</v>
          </cell>
          <cell r="B190">
            <v>189</v>
          </cell>
          <cell r="C190">
            <v>42990</v>
          </cell>
          <cell r="D190" t="str">
            <v>ΚΟΡΩΝΑΙΟΣ  ΘΕΟΔΩΡΟΣ</v>
          </cell>
          <cell r="F190" t="str">
            <v/>
          </cell>
          <cell r="G190">
            <v>272.19</v>
          </cell>
          <cell r="H190" t="str">
            <v>ΔΑΛΙΑΝΗ ΔΕΣΠΟΙΝΑ</v>
          </cell>
          <cell r="I190" t="str">
            <v>ΠΡΩΗΝ ΑΓ.ΔΗΜΗΤΡΙΟΣ</v>
          </cell>
        </row>
        <row r="191">
          <cell r="A191" t="str">
            <v>30.00.00.0198</v>
          </cell>
          <cell r="B191">
            <v>190</v>
          </cell>
          <cell r="C191">
            <v>42990</v>
          </cell>
          <cell r="D191" t="str">
            <v>ΚΟΣΜΕΤΙΑ ΣΑΚΕΛΛΑΡΙΟΥ ΑΕΒΕ</v>
          </cell>
          <cell r="E191" t="str">
            <v>Email</v>
          </cell>
          <cell r="F191" t="str">
            <v>cosmetia@otenet.gr</v>
          </cell>
          <cell r="G191">
            <v>1215.2</v>
          </cell>
          <cell r="H191" t="str">
            <v>ΛΕΒΕΝΤΗ ΕΛΕΥΘΕΡΙΑ</v>
          </cell>
          <cell r="I191" t="str">
            <v>ΠΡΩΗΝ Ν. ΙΩΝΙΑ</v>
          </cell>
        </row>
        <row r="192">
          <cell r="A192" t="str">
            <v>30.00.16.0037</v>
          </cell>
          <cell r="B192">
            <v>191</v>
          </cell>
          <cell r="C192">
            <v>42990</v>
          </cell>
          <cell r="D192" t="str">
            <v>ΚΟΤΣΩΝΗ ΑΙΜ. Ι. ΑΕΒΕ</v>
          </cell>
          <cell r="F192" t="str">
            <v/>
          </cell>
          <cell r="G192">
            <v>558</v>
          </cell>
          <cell r="H192" t="str">
            <v>ΑΓΓΕΛΟΣ ΠΑΝΑΓΟΠΟΥΛΟΣ</v>
          </cell>
          <cell r="I192" t="str">
            <v>ΠΡΩΗΝ ΑΓ.ΔΗΜΗΤΡΙΟΣ</v>
          </cell>
        </row>
        <row r="193">
          <cell r="A193" t="str">
            <v>30.00.17.1000</v>
          </cell>
          <cell r="B193">
            <v>192</v>
          </cell>
          <cell r="C193">
            <v>42990</v>
          </cell>
          <cell r="D193" t="str">
            <v>ΚΟΥΜΠΟΥΛΗΣ ΠΑΝΑΓΙΩΤΗΣ</v>
          </cell>
          <cell r="F193" t="str">
            <v/>
          </cell>
          <cell r="G193">
            <v>186</v>
          </cell>
          <cell r="H193" t="str">
            <v>ΡΗΓΟΠΟΥΛΟΥ ΖΩΗ</v>
          </cell>
          <cell r="I193" t="str">
            <v>ΚΕΝΤΡΙΚΟ 1</v>
          </cell>
        </row>
        <row r="194">
          <cell r="A194" t="str">
            <v>30.00.00.3470</v>
          </cell>
          <cell r="B194">
            <v>193</v>
          </cell>
          <cell r="C194">
            <v>42990</v>
          </cell>
          <cell r="D194" t="str">
            <v>ΚΟΥΤΡΟΥΜΠΗ ΚΑΛΛΙΟΠΗ</v>
          </cell>
          <cell r="E194" t="str">
            <v>Email</v>
          </cell>
          <cell r="F194" t="str">
            <v>dkoutr@hotmail.gr</v>
          </cell>
          <cell r="G194">
            <v>74.400000000000006</v>
          </cell>
          <cell r="H194" t="str">
            <v>ΔΑΛΙΑΝΗ ΔΕΣΠΟΙΝΑ</v>
          </cell>
          <cell r="I194" t="str">
            <v>ΚΕΝΤΡΙΚΟ 1</v>
          </cell>
        </row>
        <row r="195">
          <cell r="A195" t="str">
            <v>30.00.16.0040</v>
          </cell>
          <cell r="B195">
            <v>194</v>
          </cell>
          <cell r="C195">
            <v>42990</v>
          </cell>
          <cell r="D195" t="str">
            <v>ΚΟΥΦΕΤΟΠΟΙΙΑ ΧΑΤΖΗΓΙΑΝΝΑΚΗ ΑΕ</v>
          </cell>
          <cell r="F195" t="str">
            <v>a.mpatha@hatziyiannakis.gr</v>
          </cell>
          <cell r="G195">
            <v>1240</v>
          </cell>
          <cell r="H195" t="str">
            <v>ΑΣΗΜΑΚΗΣ ΓΙΩΡΓΟΣ</v>
          </cell>
          <cell r="I195" t="str">
            <v>ΚΕΝΤΡΙΚΟ 1</v>
          </cell>
        </row>
        <row r="196">
          <cell r="A196" t="str">
            <v>30.00.16.0024</v>
          </cell>
          <cell r="B196">
            <v>195</v>
          </cell>
          <cell r="C196">
            <v>42990</v>
          </cell>
          <cell r="D196" t="str">
            <v>ΛΑΖΑΡΙΔΗΣ &amp; ΣΥΝΕΡΓΑΤΕΣ ΑΤΕΜ</v>
          </cell>
          <cell r="F196" t="str">
            <v/>
          </cell>
          <cell r="G196">
            <v>186</v>
          </cell>
          <cell r="H196" t="str">
            <v>ΠΑΠΑΚΩΝΣΤΑΝΤΙΝΟΥ ΠΑΥΛΟΣ</v>
          </cell>
          <cell r="I196" t="str">
            <v>ΠΡΩΗΝ ΑΓ.ΔΗΜΗΤΡΙΟΣ</v>
          </cell>
        </row>
        <row r="197">
          <cell r="A197" t="str">
            <v>30.00.16.0025</v>
          </cell>
          <cell r="B197">
            <v>196</v>
          </cell>
          <cell r="C197">
            <v>42990</v>
          </cell>
          <cell r="D197" t="str">
            <v>ΛΑΖΑΡΙΔΗΣ ΛΑΖΑΡΟΣ ΚΙΑ ΣΙΑ ΕΕ</v>
          </cell>
          <cell r="F197" t="str">
            <v/>
          </cell>
          <cell r="G197">
            <v>496</v>
          </cell>
          <cell r="H197" t="str">
            <v>ΠΑΠΑΚΩΝΣΤΑΝΤΙΝΟΥ ΠΑΥΛΟΣ</v>
          </cell>
          <cell r="I197" t="str">
            <v>ΠΡΩΗΝ ΑΓ.ΔΗΜΗΤΡΙΟΣ</v>
          </cell>
        </row>
        <row r="198">
          <cell r="A198" t="str">
            <v>30.00.00.0217</v>
          </cell>
          <cell r="B198">
            <v>197</v>
          </cell>
          <cell r="C198">
            <v>42990</v>
          </cell>
          <cell r="D198" t="str">
            <v>ΛΕΝΚΟ ΕΛΛΑΣ ΑΕ</v>
          </cell>
          <cell r="E198" t="str">
            <v>Email</v>
          </cell>
          <cell r="F198" t="str">
            <v>accounting@lencohellas.com;contact@lencohellas.com</v>
          </cell>
          <cell r="G198">
            <v>954.8</v>
          </cell>
          <cell r="H198" t="str">
            <v>ΑΘΑΝΑΣΙΟΥ ΑΦΡΟΔΙΤΗ</v>
          </cell>
          <cell r="I198" t="str">
            <v>ΠΡΩΗΝ Ν. ΙΩΝΙΑ</v>
          </cell>
        </row>
        <row r="199">
          <cell r="A199" t="str">
            <v>30.00.14.0045</v>
          </cell>
          <cell r="B199">
            <v>198</v>
          </cell>
          <cell r="C199">
            <v>42990</v>
          </cell>
          <cell r="D199" t="str">
            <v>ΛΕΥΚΑΔΙΤΗΣ Μ. ΑΕΕ</v>
          </cell>
          <cell r="E199" t="str">
            <v>Email</v>
          </cell>
          <cell r="F199" t="str">
            <v>hlefkaditi@lefkaditis-sa.com;sidiropoulos@lefkaditis-sa.com</v>
          </cell>
          <cell r="G199">
            <v>620</v>
          </cell>
          <cell r="H199" t="str">
            <v>ΓΕΛΕΓΕΝΗ ΜΑΡΙΑ</v>
          </cell>
          <cell r="I199" t="str">
            <v>ΠΡΩΗΝ ΑΓ.ΔΗΜΗΤΡΙΟΣ</v>
          </cell>
        </row>
        <row r="200">
          <cell r="A200" t="str">
            <v>30.00.00.9082</v>
          </cell>
          <cell r="B200">
            <v>199</v>
          </cell>
          <cell r="C200">
            <v>42990</v>
          </cell>
          <cell r="D200" t="str">
            <v>ΛΙΘΟΣ Α.Τ.Ε</v>
          </cell>
          <cell r="E200" t="str">
            <v>Email</v>
          </cell>
          <cell r="F200" t="str">
            <v>info@lithos-sa.gr</v>
          </cell>
          <cell r="G200">
            <v>682</v>
          </cell>
          <cell r="H200" t="str">
            <v>ΕΥΦΡΟΣΥΝΗ ΧΑΡΑ</v>
          </cell>
          <cell r="I200" t="str">
            <v>ΠΡΩΗΝ Ν. ΙΩΝΙΑ</v>
          </cell>
        </row>
        <row r="201">
          <cell r="A201" t="str">
            <v>30.00.15.0031</v>
          </cell>
          <cell r="B201">
            <v>200</v>
          </cell>
          <cell r="C201">
            <v>42990</v>
          </cell>
          <cell r="D201" t="str">
            <v>ΛΙΝΑΡΟΥΔΗ ΜΑΡΙΑ ΚΑΙ ΣΙΑ ΕΕ</v>
          </cell>
          <cell r="E201" t="str">
            <v>Email</v>
          </cell>
          <cell r="F201" t="str">
            <v>alexandros.linaroudis@lintee.gr</v>
          </cell>
          <cell r="G201">
            <v>248</v>
          </cell>
          <cell r="H201" t="str">
            <v>ΠΕΤΡΟΣ ΠΑΠΑΠΕΤΡΟΣ</v>
          </cell>
          <cell r="I201" t="str">
            <v>ΠΡΩΗΝ Ν. ΙΩΝΙΑ</v>
          </cell>
        </row>
        <row r="202">
          <cell r="A202" t="str">
            <v>30.00.00.8920</v>
          </cell>
          <cell r="B202">
            <v>201</v>
          </cell>
          <cell r="C202">
            <v>42990</v>
          </cell>
          <cell r="D202" t="str">
            <v>ΛΥΔΙΑ ΑΕ</v>
          </cell>
          <cell r="E202" t="str">
            <v>Email</v>
          </cell>
          <cell r="F202" t="str">
            <v>info@oasisweb.gr;xenia.kioni@gmail.com</v>
          </cell>
          <cell r="G202">
            <v>682</v>
          </cell>
          <cell r="H202" t="str">
            <v>ΜΠΑΛΤΑ ΣΟΦΙΑ</v>
          </cell>
          <cell r="I202" t="str">
            <v>ΠΡΩΗΝ ΨΥΧΙΚΟ</v>
          </cell>
        </row>
        <row r="203">
          <cell r="A203" t="str">
            <v>30.00.17.1006</v>
          </cell>
          <cell r="B203">
            <v>202</v>
          </cell>
          <cell r="C203">
            <v>42990</v>
          </cell>
          <cell r="D203" t="str">
            <v>ΛΩΛΟΥ ΜΠΑΦΙΤΗ &amp; ΣΥΝΕΡΓΑΤΕΣ ΟΕ</v>
          </cell>
          <cell r="F203" t="str">
            <v/>
          </cell>
          <cell r="G203">
            <v>124</v>
          </cell>
          <cell r="H203" t="str">
            <v>ΡΗΓΟΠΟΥΛΟΥ ΖΩΗ</v>
          </cell>
          <cell r="I203" t="str">
            <v>ΚΕΝΤΡΙΚΟ 1</v>
          </cell>
        </row>
        <row r="204">
          <cell r="A204" t="str">
            <v>30.00.14.00.0016</v>
          </cell>
          <cell r="B204">
            <v>203</v>
          </cell>
          <cell r="C204">
            <v>42990</v>
          </cell>
          <cell r="D204" t="str">
            <v>Μ&amp;Π ΟΕ</v>
          </cell>
          <cell r="E204" t="str">
            <v>Email</v>
          </cell>
          <cell r="F204" t="str">
            <v>mak.pol.oe@gmail.com</v>
          </cell>
          <cell r="G204">
            <v>248</v>
          </cell>
          <cell r="H204" t="str">
            <v>ΑΡΤΣΙΤΑΣ  ΓΙΑΝΝΗΣ</v>
          </cell>
          <cell r="I204" t="str">
            <v>ΚΕΝΤΡΙΚΟ 1</v>
          </cell>
        </row>
        <row r="205">
          <cell r="A205" t="str">
            <v>30.00.00.9047</v>
          </cell>
          <cell r="B205">
            <v>204</v>
          </cell>
          <cell r="C205">
            <v>42990</v>
          </cell>
          <cell r="D205" t="str">
            <v>Μ.ΜΑΓΚΟΣ-Ν.ΜΑΥΡΟΓΙΑΝΝΑΚΗΣ ΟΕ</v>
          </cell>
          <cell r="E205" t="str">
            <v>Email</v>
          </cell>
          <cell r="F205" t="str">
            <v>info@kentromeletis.edu.gr</v>
          </cell>
          <cell r="G205">
            <v>254.2</v>
          </cell>
          <cell r="H205" t="str">
            <v>ΚΑΠΕΛΑΚΗ ΒΑΣΩ</v>
          </cell>
          <cell r="I205" t="str">
            <v>ΠΡΩΗΝ ΑΓ.ΔΗΜΗΤΡΙΟΣ</v>
          </cell>
        </row>
        <row r="206">
          <cell r="A206" t="str">
            <v>30.00.00.9645</v>
          </cell>
          <cell r="B206">
            <v>205</v>
          </cell>
          <cell r="C206">
            <v>42990</v>
          </cell>
          <cell r="D206" t="str">
            <v>Μ.ΠΑΠΡΑΣ ΑΕ</v>
          </cell>
          <cell r="E206" t="str">
            <v>Email</v>
          </cell>
          <cell r="F206" t="str">
            <v>dpap@papras.gr;e.giannopoulou@papras.gr</v>
          </cell>
          <cell r="G206">
            <v>372</v>
          </cell>
          <cell r="H206" t="str">
            <v>ΑΝΤΩΝΙΟΥ ΓΙΩΡΓΟΣ</v>
          </cell>
          <cell r="I206" t="str">
            <v>ΠΡΩΗΝ ΑΓ.ΔΗΜΗΤΡΙΟΣ</v>
          </cell>
        </row>
        <row r="207">
          <cell r="A207" t="str">
            <v>30.00.14.0016</v>
          </cell>
          <cell r="B207">
            <v>206</v>
          </cell>
          <cell r="C207">
            <v>42990</v>
          </cell>
          <cell r="D207" t="str">
            <v>ΜΑΚΡΗΣ ΣΩΤΗΡΙΟΣ</v>
          </cell>
          <cell r="E207" t="str">
            <v>Email</v>
          </cell>
          <cell r="F207" t="str">
            <v>mak.pol.oe@gmail.com</v>
          </cell>
          <cell r="G207">
            <v>248</v>
          </cell>
          <cell r="H207" t="str">
            <v>ΑΡΤΣΙΤΑΣ  ΓΙΑΝΝΗΣ</v>
          </cell>
          <cell r="I207" t="str">
            <v>ΚΕΝΤΡΙΚΟ 1</v>
          </cell>
        </row>
        <row r="208">
          <cell r="A208" t="str">
            <v>30.00.17.0001</v>
          </cell>
          <cell r="B208">
            <v>207</v>
          </cell>
          <cell r="C208">
            <v>42990</v>
          </cell>
          <cell r="D208" t="str">
            <v>ΜΑΛΕΣΚΟΥ Δ. &amp; ΣΙΑ Ε.Ε.</v>
          </cell>
          <cell r="F208" t="str">
            <v/>
          </cell>
          <cell r="G208">
            <v>124</v>
          </cell>
          <cell r="H208" t="str">
            <v>ΔΑΛΙΑΝΗ ΔΕΣΠΟΙΝΑ</v>
          </cell>
          <cell r="I208" t="str">
            <v>ΚΕΝΤΡΙΚΟ 1</v>
          </cell>
        </row>
        <row r="209">
          <cell r="A209" t="str">
            <v>30.00.16.0030</v>
          </cell>
          <cell r="B209">
            <v>208</v>
          </cell>
          <cell r="C209">
            <v>42990</v>
          </cell>
          <cell r="D209" t="str">
            <v>ΜΑΛΛΙΟΝΤΑ ΑΤΕ</v>
          </cell>
          <cell r="F209" t="str">
            <v>info@mallionda.gr</v>
          </cell>
          <cell r="G209">
            <v>1116</v>
          </cell>
          <cell r="H209" t="str">
            <v>ΒΕΝΙΟΣ ΝΙΚΟΣ</v>
          </cell>
          <cell r="I209" t="str">
            <v>ΠΡΩΗΝ Ν. ΙΩΝΙΑ</v>
          </cell>
        </row>
        <row r="210">
          <cell r="A210" t="str">
            <v>30.00.00.6208</v>
          </cell>
          <cell r="B210">
            <v>209</v>
          </cell>
          <cell r="C210">
            <v>42990</v>
          </cell>
          <cell r="D210" t="str">
            <v>ΜΑΝΙ ΜΑΝΙ ΔΙΑΧΕΙΡΙΣΗ ΧΩΡΩΝ ΜΑΖ.ΕΣΤΙΑΣΗΣ Ι.Κ.Ε.</v>
          </cell>
          <cell r="F210" t="str">
            <v/>
          </cell>
          <cell r="G210">
            <v>1116</v>
          </cell>
          <cell r="H210" t="str">
            <v>ΘΕΟΧΑΡΗΣ ΚΩΣΤΑΣ</v>
          </cell>
          <cell r="I210" t="str">
            <v>ΚΕΝΤΡΙΚΟ 1</v>
          </cell>
        </row>
        <row r="211">
          <cell r="A211" t="str">
            <v>30.00.00.9046</v>
          </cell>
          <cell r="B211">
            <v>210</v>
          </cell>
          <cell r="C211">
            <v>42990</v>
          </cell>
          <cell r="D211" t="str">
            <v>ΜΑΤΘΑΙΟΣ ΤΕΧΝΙΚΗ ΑΕ</v>
          </cell>
          <cell r="E211" t="str">
            <v>Email</v>
          </cell>
          <cell r="F211" t="str">
            <v>logistirio@matthaios.com.gr;pennymatthaios@gmail.com</v>
          </cell>
          <cell r="G211">
            <v>868</v>
          </cell>
          <cell r="H211" t="str">
            <v>ΜΑΣΤΡΟΔΗΜΟΣ ΚΩΣΤΑΣ</v>
          </cell>
          <cell r="I211" t="str">
            <v>ΠΡΩΗΝ ΑΓ.ΔΗΜΗΤΡΙΟΣ</v>
          </cell>
        </row>
        <row r="212">
          <cell r="A212" t="str">
            <v>30.00.00.4458</v>
          </cell>
          <cell r="B212">
            <v>211</v>
          </cell>
          <cell r="C212">
            <v>42990</v>
          </cell>
          <cell r="D212" t="str">
            <v>ΜΕΝΤΩΡ ΕΛΛΑΣ ΜΟΝ.ΕΠΕ</v>
          </cell>
          <cell r="E212" t="str">
            <v>Email</v>
          </cell>
          <cell r="F212" t="str">
            <v>yr@mentorhellas.com</v>
          </cell>
          <cell r="G212">
            <v>496</v>
          </cell>
          <cell r="H212" t="str">
            <v>ΛΕΒΕΝΤΗ ΕΛΕΥΘΕΡΙΑ</v>
          </cell>
          <cell r="I212" t="str">
            <v>ΠΡΩΗΝ Ν. ΙΩΝΙΑ</v>
          </cell>
        </row>
        <row r="213">
          <cell r="A213" t="str">
            <v>30.00.16.0011</v>
          </cell>
          <cell r="B213">
            <v>212</v>
          </cell>
          <cell r="C213">
            <v>42990</v>
          </cell>
          <cell r="D213" t="str">
            <v>ΜΕΣΣΑΡΙΤΗ ΑΝ.ΠΗΓΕΣ ΕΝΕΡΓ. ΕΠΕ</v>
          </cell>
          <cell r="F213" t="str">
            <v/>
          </cell>
          <cell r="G213">
            <v>806</v>
          </cell>
          <cell r="H213" t="str">
            <v>ΠΑΠΑΚΩΝΣΤΑΝΤΙΝΟΥ ΠΑΥΛΟΣ</v>
          </cell>
          <cell r="I213" t="str">
            <v>ΠΡΩΗΝ ΑΓ.ΔΗΜΗΤΡΙΟΣ</v>
          </cell>
        </row>
        <row r="214">
          <cell r="A214" t="str">
            <v>30.00.16.0012</v>
          </cell>
          <cell r="B214">
            <v>213</v>
          </cell>
          <cell r="C214">
            <v>42990</v>
          </cell>
          <cell r="D214" t="str">
            <v>ΜΕΣΣΑΡΙΤΗΣ ΤΕΧΝΙΚΗ ΚΑΙ ΕΜΠΟΡΙΚΗ ΕΠΕ</v>
          </cell>
          <cell r="F214" t="str">
            <v/>
          </cell>
          <cell r="G214">
            <v>124</v>
          </cell>
          <cell r="H214" t="str">
            <v>ΠΑΠΑΚΩΝΣΤΑΝΤΙΝΟΥ ΠΑΥΛΟΣ</v>
          </cell>
          <cell r="I214" t="str">
            <v>ΠΡΩΗΝ ΑΓ.ΔΗΜΗΤΡΙΟΣ</v>
          </cell>
        </row>
        <row r="215">
          <cell r="A215" t="str">
            <v>30.00.00.9084</v>
          </cell>
          <cell r="B215">
            <v>214</v>
          </cell>
          <cell r="C215">
            <v>42990</v>
          </cell>
          <cell r="D215" t="str">
            <v>ΜΕΤΡΟ ΑΤΕ -</v>
          </cell>
          <cell r="F215" t="str">
            <v/>
          </cell>
          <cell r="G215">
            <v>682</v>
          </cell>
          <cell r="H215" t="str">
            <v>ΑΝΤΩΝΙΟΥ ΓΙΩΡΓΟΣ</v>
          </cell>
          <cell r="I215" t="str">
            <v>ΠΡΩΗΝ Ν. ΙΩΝΙΑ</v>
          </cell>
        </row>
        <row r="216">
          <cell r="A216" t="str">
            <v>30.00.00.9102</v>
          </cell>
          <cell r="B216">
            <v>215</v>
          </cell>
          <cell r="C216">
            <v>42990</v>
          </cell>
          <cell r="D216" t="str">
            <v>ΜΠΑΛΛΗ ΑΕ</v>
          </cell>
          <cell r="E216" t="str">
            <v>Email</v>
          </cell>
          <cell r="F216" t="str">
            <v>info@balli.gr;vmarkopoulou@balli.gr</v>
          </cell>
          <cell r="G216">
            <v>669.6</v>
          </cell>
          <cell r="H216" t="str">
            <v>ΚΟΥΝΗΣ ΒΑΓΓΕΛΗΣ</v>
          </cell>
          <cell r="I216" t="str">
            <v>ΠΡΩΗΝ ΨΥΧΙΚΟ</v>
          </cell>
        </row>
        <row r="217">
          <cell r="A217" t="str">
            <v>30.00.00.3057</v>
          </cell>
          <cell r="B217">
            <v>216</v>
          </cell>
          <cell r="C217">
            <v>42990</v>
          </cell>
          <cell r="D217" t="str">
            <v>ΜΠΑΛΛΙΑΝ ΤΕΧΝΙΚΗ ΑΕ</v>
          </cell>
          <cell r="E217" t="str">
            <v>Email</v>
          </cell>
          <cell r="F217" t="str">
            <v>dpsyrogiannis@ballian.gr;accountsdept@ballian.gr</v>
          </cell>
          <cell r="G217">
            <v>1302</v>
          </cell>
          <cell r="H217" t="str">
            <v>ΠΕΤΡΟΠΟΥΛΑΚΗΣ ΓΙΩΡΓΟΣ</v>
          </cell>
          <cell r="I217" t="str">
            <v>ΠΡΩΗΝ ΨΥΧΙΚΟ</v>
          </cell>
        </row>
        <row r="218">
          <cell r="A218" t="str">
            <v>30.00.00.0237</v>
          </cell>
          <cell r="B218">
            <v>217</v>
          </cell>
          <cell r="C218">
            <v>42990</v>
          </cell>
          <cell r="D218" t="str">
            <v>ΜΠΕΝΟΠΟΥΛΟΣ ΓΕΩΡ.ΚΩΝ/ΝΟΣ</v>
          </cell>
          <cell r="F218" t="str">
            <v/>
          </cell>
          <cell r="G218">
            <v>100.81</v>
          </cell>
          <cell r="H218" t="str">
            <v>ΡΗΓΟΠΟΥΛΟΥ ΖΩΗ</v>
          </cell>
          <cell r="I218" t="str">
            <v>ΚΕΝΤΡΙΚΟ 1</v>
          </cell>
        </row>
        <row r="219">
          <cell r="A219" t="str">
            <v>30.00.17.1001</v>
          </cell>
          <cell r="B219">
            <v>218</v>
          </cell>
          <cell r="C219">
            <v>42990</v>
          </cell>
          <cell r="D219" t="str">
            <v>ΝΑΚΟΣ ΙΩΑΝΝΗΣ ΚΑΙ ΣΥΝΕΡΓΑΤΕΣ ΙΚΕ</v>
          </cell>
          <cell r="F219" t="str">
            <v/>
          </cell>
          <cell r="G219">
            <v>248</v>
          </cell>
          <cell r="H219" t="str">
            <v>ΔΟΥΜΑΝΗ ΠΑΡΑΣΚΕΥΗ</v>
          </cell>
          <cell r="I219" t="str">
            <v>ΚΕΝΤΡΙΚΟ 1</v>
          </cell>
        </row>
        <row r="220">
          <cell r="A220" t="str">
            <v>30.00.17.1003</v>
          </cell>
          <cell r="B220">
            <v>219</v>
          </cell>
          <cell r="C220">
            <v>42990</v>
          </cell>
          <cell r="D220" t="str">
            <v>ΝΙΑΒΗΣ ΔΗΜΗΤΡΙΟΣ</v>
          </cell>
          <cell r="F220" t="str">
            <v/>
          </cell>
          <cell r="G220">
            <v>62</v>
          </cell>
          <cell r="H220" t="str">
            <v>ΔΑΛΙΑΝΗ ΔΕΣΠΟΙΝΑ</v>
          </cell>
          <cell r="I220" t="str">
            <v>ΚΕΝΤΡΙΚΟ 1</v>
          </cell>
        </row>
        <row r="221">
          <cell r="A221" t="str">
            <v>30.00.00.7452</v>
          </cell>
          <cell r="B221">
            <v>220</v>
          </cell>
          <cell r="C221">
            <v>42990</v>
          </cell>
          <cell r="D221" t="str">
            <v>ΝΙΚΟΛΟΥΔΑΚΗΣ ΙΩΑΝΝΗΣ</v>
          </cell>
          <cell r="F221" t="str">
            <v/>
          </cell>
          <cell r="G221">
            <v>151.28</v>
          </cell>
          <cell r="H221" t="str">
            <v>ΔΑΛΙΑΝΗ ΔΕΣΠΟΙΝΑ</v>
          </cell>
          <cell r="I221" t="str">
            <v>ΚΕΝΤΡΙΚΟ 1</v>
          </cell>
        </row>
        <row r="222">
          <cell r="A222" t="str">
            <v>30.00.00.2565</v>
          </cell>
          <cell r="B222">
            <v>221</v>
          </cell>
          <cell r="C222">
            <v>42990</v>
          </cell>
          <cell r="D222" t="str">
            <v>ΝΤΑΛΛΑΡΗΣ ΝΙΚΟΛΑΟΣ</v>
          </cell>
          <cell r="F222" t="str">
            <v/>
          </cell>
          <cell r="G222">
            <v>186</v>
          </cell>
          <cell r="H222" t="str">
            <v>ΡΗΓΟΠΟΥΛΟΥ ΖΩΗ</v>
          </cell>
          <cell r="I222" t="str">
            <v>ΚΕΝΤΡΙΚΟ 1</v>
          </cell>
        </row>
        <row r="223">
          <cell r="A223" t="str">
            <v>30.00.17.0016</v>
          </cell>
          <cell r="B223">
            <v>222</v>
          </cell>
          <cell r="C223">
            <v>42990</v>
          </cell>
          <cell r="D223" t="str">
            <v>ΝΤΟΜΕΣΤΙΚΑ ΑΒΕΤΕ</v>
          </cell>
          <cell r="F223" t="str">
            <v/>
          </cell>
          <cell r="G223">
            <v>744</v>
          </cell>
          <cell r="H223" t="str">
            <v>ΣΤΕΡΓΙΟΠΟΥΛΟΣ ΒΑΓΓΕΛΗΣ</v>
          </cell>
          <cell r="I223" t="str">
            <v>ΠΡΩΗΝ ΨΥΧΙΚΟ</v>
          </cell>
        </row>
        <row r="224">
          <cell r="A224" t="str">
            <v>30.00.00.4296</v>
          </cell>
          <cell r="B224">
            <v>223</v>
          </cell>
          <cell r="C224">
            <v>42990</v>
          </cell>
          <cell r="D224" t="str">
            <v>ΝΤΟΥΛΙΑΣ ΜΙΧΑΗΛ ΜΟΝΟΠΡΟΣΩΠΗ ΕΠΕ</v>
          </cell>
          <cell r="F224" t="str">
            <v>championmepe@gmail.com</v>
          </cell>
          <cell r="G224">
            <v>483.6</v>
          </cell>
          <cell r="H224" t="str">
            <v>ΔΑΛΙΑΝΗ ΝΑΤΑΣΣΑ</v>
          </cell>
          <cell r="I224" t="str">
            <v>ΚΕΝΤΡΙΚΟ 1</v>
          </cell>
        </row>
        <row r="225">
          <cell r="A225" t="str">
            <v>30.00.16.1057</v>
          </cell>
          <cell r="B225">
            <v>224</v>
          </cell>
          <cell r="C225">
            <v>42990</v>
          </cell>
          <cell r="D225" t="str">
            <v>ΞΗΡΟΣ ΑΘΑΝΑΣΙΟΣ ΕΚΤΕΛΩΝΙΣΤΙΚΕΣ ΕΡΓΑΣΙΕΣ Ι.Κ.Ε</v>
          </cell>
          <cell r="F225" t="str">
            <v/>
          </cell>
          <cell r="G225">
            <v>409.2</v>
          </cell>
          <cell r="H225" t="str">
            <v>ΔΑΛΙΑΝΗ ΝΑΤΑΣΣΑ</v>
          </cell>
          <cell r="I225" t="str">
            <v>ΚΕΝΤΡΙΚΟ 1</v>
          </cell>
        </row>
        <row r="226">
          <cell r="A226" t="str">
            <v>30.00.16.1059</v>
          </cell>
          <cell r="B226">
            <v>225</v>
          </cell>
          <cell r="C226">
            <v>42990</v>
          </cell>
          <cell r="D226" t="str">
            <v>ΞΗΡΟΣ ΣΠΥΡΟΣ</v>
          </cell>
          <cell r="F226" t="str">
            <v/>
          </cell>
          <cell r="G226">
            <v>496</v>
          </cell>
          <cell r="H226" t="str">
            <v>ΔΑΛΙΑΝΗ ΔΕΣΠΟΙΝΑ</v>
          </cell>
          <cell r="I226" t="str">
            <v>ΚΕΝΤΡΙΚΟ 1</v>
          </cell>
        </row>
        <row r="227">
          <cell r="A227" t="str">
            <v>30.00.16.0035</v>
          </cell>
          <cell r="B227">
            <v>226</v>
          </cell>
          <cell r="C227">
            <v>42990</v>
          </cell>
          <cell r="D227" t="str">
            <v>ΞΥΝΟΥ ΔΗΜΗΤΡΙΟΣ &amp; ΔΕΣΠΟΙΝΑ ΕΠΕ</v>
          </cell>
          <cell r="F227" t="str">
            <v/>
          </cell>
          <cell r="G227">
            <v>186</v>
          </cell>
          <cell r="H227" t="str">
            <v>ΘΕΟΧΑΡΗΣ ΚΩΣΤΑΣ</v>
          </cell>
          <cell r="I227" t="str">
            <v>ΚΕΝΤΡΙΚΟ 1</v>
          </cell>
        </row>
        <row r="228">
          <cell r="A228" t="str">
            <v>30.00.00.0258</v>
          </cell>
          <cell r="B228">
            <v>227</v>
          </cell>
          <cell r="C228">
            <v>42990</v>
          </cell>
          <cell r="D228" t="str">
            <v>Ο.L CONCEPTO Α.Ε</v>
          </cell>
          <cell r="E228" t="str">
            <v>Email</v>
          </cell>
          <cell r="F228" t="str">
            <v>info@concepto.gr;a.caplani@concepto.gr</v>
          </cell>
          <cell r="G228">
            <v>632.4</v>
          </cell>
          <cell r="H228" t="str">
            <v>ΕΥΦΡΟΣΥΝΗ ΧΑΡΑ</v>
          </cell>
          <cell r="I228" t="str">
            <v>ΚΕΝΤΡΙΚΟ 1</v>
          </cell>
        </row>
        <row r="229">
          <cell r="A229" t="str">
            <v>30.00.15.0044</v>
          </cell>
          <cell r="B229">
            <v>228</v>
          </cell>
          <cell r="C229">
            <v>42990</v>
          </cell>
          <cell r="D229" t="str">
            <v>ΟΔΕΥΣΗ ΕΜΠΟΡΙΚΗ ΒΙΟΜ.ΤΕΧΝ.ΤΟΥΡΙΣΤΙΚΗ ΑΕ</v>
          </cell>
          <cell r="E229" t="str">
            <v>Email</v>
          </cell>
          <cell r="F229" t="str">
            <v>odeysis@otenet.gr</v>
          </cell>
          <cell r="G229">
            <v>620</v>
          </cell>
          <cell r="H229" t="str">
            <v>ΛΟΥΚΟΣ ΑΘΑΝΑΣΙΟΣ</v>
          </cell>
          <cell r="I229" t="str">
            <v>ΠΡΩΗΝ ΨΥΧΙΚΟ</v>
          </cell>
        </row>
        <row r="230">
          <cell r="A230" t="str">
            <v>30.00.14.0058</v>
          </cell>
          <cell r="B230">
            <v>229</v>
          </cell>
          <cell r="C230">
            <v>42990</v>
          </cell>
          <cell r="D230" t="str">
            <v>ΟΙΚΟΝΟΜΟΠΟΥΛΟΣ Κ. ΚΑΙ ΣΙΑ ΟΕ</v>
          </cell>
          <cell r="E230" t="str">
            <v>Email</v>
          </cell>
          <cell r="F230" t="str">
            <v>secretariat@bel.gr</v>
          </cell>
          <cell r="G230">
            <v>520.79999999999995</v>
          </cell>
          <cell r="H230" t="str">
            <v>ΘΕΟΧΑΡΗΣ ΚΩΣΤΑΣ</v>
          </cell>
          <cell r="I230" t="str">
            <v>ΚΕΝΤΡΙΚΟ 1</v>
          </cell>
        </row>
        <row r="231">
          <cell r="A231" t="str">
            <v>30.00.00.7046</v>
          </cell>
          <cell r="B231">
            <v>230</v>
          </cell>
          <cell r="C231">
            <v>42990</v>
          </cell>
          <cell r="D231" t="str">
            <v>ΟΛΥΜΠΙΟΣ ΕΜΠΟΡΙΚΗ Α.Ε.Ε</v>
          </cell>
          <cell r="E231" t="str">
            <v>Email</v>
          </cell>
          <cell r="F231" t="str">
            <v>logistirio@olympios.gr;secretariat@olympios.gr</v>
          </cell>
          <cell r="G231">
            <v>1054</v>
          </cell>
          <cell r="H231" t="str">
            <v>ΝΤΟΥΝΟΥ ΙΩΑΝΝΑ</v>
          </cell>
          <cell r="I231" t="str">
            <v>ΠΡΩΗΝ ΑΓ.ΔΗΜΗΤΡΙΟΣ</v>
          </cell>
        </row>
        <row r="232">
          <cell r="A232" t="str">
            <v>30.00.00.8566</v>
          </cell>
          <cell r="B232">
            <v>231</v>
          </cell>
          <cell r="C232">
            <v>42990</v>
          </cell>
          <cell r="D232" t="str">
            <v>Π. ΚΑΡΑΓΙΑΝΝΗΣ ΑΤΕΕ</v>
          </cell>
          <cell r="F232" t="str">
            <v/>
          </cell>
          <cell r="G232">
            <v>302.44</v>
          </cell>
          <cell r="H232" t="str">
            <v>ΠΕΤΡΟΠΟΥΛΑΚΗΣ ΓΙΩΡΓΟΣ</v>
          </cell>
          <cell r="I232" t="str">
            <v>ΠΡΩΗΝ ΨΥΧΙΚΟ</v>
          </cell>
        </row>
        <row r="233">
          <cell r="A233" t="str">
            <v>30.00.14.0003</v>
          </cell>
          <cell r="B233">
            <v>232</v>
          </cell>
          <cell r="C233">
            <v>42990</v>
          </cell>
          <cell r="D233" t="str">
            <v>ΠΑΝΑΓΙΩΤΑΚΑΚΗΣ Κ. ΠΑΝΑΓΙΩΤΗΣ ΕΠΕ</v>
          </cell>
          <cell r="E233" t="str">
            <v>Email</v>
          </cell>
          <cell r="F233" t="str">
            <v>info@panagraph.gr;pangraph@otenet.gr</v>
          </cell>
          <cell r="G233">
            <v>1016.8</v>
          </cell>
          <cell r="H233" t="str">
            <v>ΚΟΥΝΗΣ ΒΑΓΓΕΛΗΣ</v>
          </cell>
          <cell r="I233" t="str">
            <v>ΠΡΩΗΝ ΨΥΧΙΚΟ</v>
          </cell>
        </row>
        <row r="234">
          <cell r="A234" t="str">
            <v>30.00.15.0016</v>
          </cell>
          <cell r="B234">
            <v>233</v>
          </cell>
          <cell r="C234">
            <v>42990</v>
          </cell>
          <cell r="D234" t="str">
            <v>ΠΑΠΑΔΑΤΟΣ Δ.Γ. ΑΕ</v>
          </cell>
          <cell r="E234" t="str">
            <v>Email</v>
          </cell>
          <cell r="F234" t="str">
            <v>logistirio@blueskygel.gr</v>
          </cell>
          <cell r="G234">
            <v>2046</v>
          </cell>
          <cell r="H234" t="str">
            <v>ΑΘΑΝΑΣΙΟΥ ΑΦΡΟΔΙΤΗ</v>
          </cell>
          <cell r="I234" t="str">
            <v>ΠΡΩΗΝ Ν. ΙΩΝΙΑ</v>
          </cell>
        </row>
        <row r="235">
          <cell r="A235" t="str">
            <v>30.00.14.0029</v>
          </cell>
          <cell r="B235">
            <v>234</v>
          </cell>
          <cell r="C235">
            <v>42990</v>
          </cell>
          <cell r="D235" t="str">
            <v>ΠΑΠΑΘΑΝΑΣΙΟΥ ΑΘΑΝΑΣΙΑ</v>
          </cell>
          <cell r="E235" t="str">
            <v>Email</v>
          </cell>
          <cell r="F235" t="str">
            <v>info@doorsafety.gr</v>
          </cell>
          <cell r="G235">
            <v>124</v>
          </cell>
          <cell r="H235" t="str">
            <v>ΔΑΛΙΑΝΗ ΔΕΣΠΟΙΝΑ</v>
          </cell>
          <cell r="I235" t="str">
            <v>ΚΕΝΤΡΙΚΟ 1</v>
          </cell>
        </row>
        <row r="236">
          <cell r="A236" t="str">
            <v>30.00.16.0033</v>
          </cell>
          <cell r="B236">
            <v>235</v>
          </cell>
          <cell r="C236">
            <v>42990</v>
          </cell>
          <cell r="D236" t="str">
            <v>ΠΑΠΑΚΩΝΣΤΑΝΤΙΝΟΥ ΑΝΘΟΥΛΑ-ΑΜΑΛΙΑ</v>
          </cell>
          <cell r="F236" t="str">
            <v/>
          </cell>
          <cell r="G236">
            <v>310</v>
          </cell>
          <cell r="H236" t="str">
            <v>ΔΑΛΙΑΝΗ ΔΕΣΠΟΙΝΑ</v>
          </cell>
          <cell r="I236" t="str">
            <v>ΚΕΝΤΡΙΚΟ 1</v>
          </cell>
        </row>
        <row r="237">
          <cell r="A237" t="str">
            <v>30.00.16.0008</v>
          </cell>
          <cell r="B237">
            <v>236</v>
          </cell>
          <cell r="C237">
            <v>42990</v>
          </cell>
          <cell r="D237" t="str">
            <v>ΠΑΠΑΚΩΣΤΑ Μ. &amp; ΣΙΑ ΟΕ</v>
          </cell>
          <cell r="F237" t="str">
            <v>mpapacosta@happycreations.gr</v>
          </cell>
          <cell r="G237">
            <v>62</v>
          </cell>
          <cell r="H237" t="str">
            <v>ΔΑΛΙΑΝΗ ΔΕΣΠΟΙΝΑ</v>
          </cell>
          <cell r="I237" t="str">
            <v>ΚΕΝΤΡΙΚΟ 1</v>
          </cell>
        </row>
        <row r="238">
          <cell r="A238" t="str">
            <v>30.00.15.0014</v>
          </cell>
          <cell r="B238">
            <v>237</v>
          </cell>
          <cell r="C238">
            <v>42990</v>
          </cell>
          <cell r="D238" t="str">
            <v>ΠΕΛΕΚΑΝΟΣ ΑΕ</v>
          </cell>
          <cell r="F238" t="str">
            <v>log@kayak.gr;kokosalaki@kayak.gr</v>
          </cell>
          <cell r="G238">
            <v>310</v>
          </cell>
          <cell r="H238" t="str">
            <v>ΓΙΩΡΓΟΣ ΤΕΡΙΖΗΣ</v>
          </cell>
          <cell r="I238" t="str">
            <v>ΠΡΩΗΝ ΑΓ.ΔΗΜΗΤΡΙΟΣ</v>
          </cell>
        </row>
        <row r="239">
          <cell r="A239" t="str">
            <v>30.00.1088</v>
          </cell>
          <cell r="B239">
            <v>238</v>
          </cell>
          <cell r="C239">
            <v>42990</v>
          </cell>
          <cell r="D239" t="str">
            <v>ΠΛΑΛΑΣ ΜΟΝΟΠΡΟΣΩΠΗ ΕΠΕ</v>
          </cell>
          <cell r="E239" t="str">
            <v>Email</v>
          </cell>
          <cell r="F239" t="str">
            <v>argyrpl@otenet.gr</v>
          </cell>
          <cell r="G239">
            <v>558</v>
          </cell>
          <cell r="H239" t="str">
            <v>ΛΟΥΚΟΣ ΑΘΑΝΑΣΙΟΣ</v>
          </cell>
          <cell r="I239" t="str">
            <v>ΠΡΩΗΝ ΑΓ.ΔΗΜΗΤΡΙΟΣ</v>
          </cell>
        </row>
        <row r="240">
          <cell r="A240" t="str">
            <v>30.00.17.0015</v>
          </cell>
          <cell r="B240">
            <v>239</v>
          </cell>
          <cell r="C240">
            <v>42990</v>
          </cell>
          <cell r="D240" t="str">
            <v>ΠΛΑΣΤΟΝΑ ΑΒΕΕ</v>
          </cell>
          <cell r="F240" t="str">
            <v/>
          </cell>
          <cell r="G240">
            <v>1116</v>
          </cell>
          <cell r="H240" t="str">
            <v>ΑΓΓΕΛΟΣ ΠΑΝΑΓΟΠΟΥΛΟΣ</v>
          </cell>
          <cell r="I240" t="str">
            <v>ΠΡΩΗΝ ΑΓ.ΔΗΜΗΤΡΙΟΣ</v>
          </cell>
        </row>
        <row r="241">
          <cell r="A241" t="str">
            <v>30.00.00.9786</v>
          </cell>
          <cell r="B241">
            <v>240</v>
          </cell>
          <cell r="C241">
            <v>42990</v>
          </cell>
          <cell r="D241" t="str">
            <v>ΠΝΟΗ ΕΡΓΑΣΤΗΡΙΟΥ ΑΕ</v>
          </cell>
          <cell r="E241" t="str">
            <v>Email</v>
          </cell>
          <cell r="F241" t="str">
            <v>accounting@pnoilab.gr;info@pnoilab.gr</v>
          </cell>
          <cell r="G241">
            <v>1240</v>
          </cell>
          <cell r="H241" t="str">
            <v>ΜΑΣΤΡΟΔΗΜΟΣ ΚΩΣΤΑΣ</v>
          </cell>
          <cell r="I241" t="str">
            <v>ΚΕΝΤΡΙΚΟ 1</v>
          </cell>
        </row>
        <row r="242">
          <cell r="A242" t="str">
            <v>30.00.00.5894</v>
          </cell>
          <cell r="B242">
            <v>241</v>
          </cell>
          <cell r="C242">
            <v>42990</v>
          </cell>
          <cell r="D242" t="str">
            <v>ΡΗΓΑΣ ΠΛΑΣΤΙΚΑ Α.Ε.Β.Ε.</v>
          </cell>
          <cell r="E242" t="str">
            <v>Email</v>
          </cell>
          <cell r="F242" t="str">
            <v>accounting@rigasplastika.gr</v>
          </cell>
          <cell r="G242">
            <v>806</v>
          </cell>
          <cell r="H242" t="str">
            <v>ΑΝΤΩΝΙΟΥ ΓΙΩΡΓΟΣ</v>
          </cell>
          <cell r="I242" t="str">
            <v>ΠΡΩΗΝ ΑΓ.ΔΗΜΗΤΡΙΟΣ</v>
          </cell>
        </row>
        <row r="243">
          <cell r="A243" t="str">
            <v>30.00.00.9043</v>
          </cell>
          <cell r="B243">
            <v>242</v>
          </cell>
          <cell r="C243">
            <v>42990</v>
          </cell>
          <cell r="D243" t="str">
            <v>ΣΑΙΜΠΕΡ ΤΕΚΝΙΚΣ-ΑΥΤΟΜΑΤΙΣΜΟΙ EΠΕ</v>
          </cell>
          <cell r="E243" t="str">
            <v>Email</v>
          </cell>
          <cell r="F243" t="str">
            <v>spiros.anthis@goct.gr;info@cybertechnics.gr</v>
          </cell>
          <cell r="G243">
            <v>378.2</v>
          </cell>
          <cell r="H243" t="str">
            <v>OLESEA TANASSI</v>
          </cell>
          <cell r="I243" t="str">
            <v>ΚΕΝΤΡΙΚΟ 1</v>
          </cell>
        </row>
        <row r="244">
          <cell r="A244" t="str">
            <v>30.00.15.0026</v>
          </cell>
          <cell r="B244">
            <v>243</v>
          </cell>
          <cell r="C244">
            <v>42990</v>
          </cell>
          <cell r="D244" t="str">
            <v>ΣΑΜΑ ΕΛΛΑΣ ΑΕ</v>
          </cell>
          <cell r="E244" t="str">
            <v>Email</v>
          </cell>
          <cell r="F244" t="str">
            <v>s.kontogiorgi@samahellas.com;v.kamperis@samahellas.com</v>
          </cell>
          <cell r="G244">
            <v>310</v>
          </cell>
          <cell r="H244" t="str">
            <v>OLESEA TANASSI</v>
          </cell>
          <cell r="I244" t="str">
            <v>ΚΕΝΤΡΙΚΟ 1</v>
          </cell>
        </row>
        <row r="245">
          <cell r="A245" t="str">
            <v>30.00.00.5876</v>
          </cell>
          <cell r="B245">
            <v>244</v>
          </cell>
          <cell r="C245">
            <v>42990</v>
          </cell>
          <cell r="D245" t="str">
            <v>ΣΑΜΠΑ ΑΕ</v>
          </cell>
          <cell r="E245" t="str">
            <v>Email</v>
          </cell>
          <cell r="F245" t="str">
            <v>sampa.ae@gmail.com</v>
          </cell>
          <cell r="G245">
            <v>620</v>
          </cell>
          <cell r="H245" t="str">
            <v>ΚΑΓΙΩΡΓΗΣ ΜΙΧΑΛΗΣ</v>
          </cell>
          <cell r="I245" t="str">
            <v>ΠΡΩΗΝ ΑΓ.ΔΗΜΗΤΡΙΟΣ</v>
          </cell>
        </row>
        <row r="246">
          <cell r="A246" t="str">
            <v>30.00.00.0928</v>
          </cell>
          <cell r="B246">
            <v>245</v>
          </cell>
          <cell r="C246">
            <v>42990</v>
          </cell>
          <cell r="D246" t="str">
            <v>ΣΚΛΗΡΑΣ ΑΝΔΡΕΑΣ ΜΟΝΟΠΡΟΣΩΠΗ ΕΠΕ</v>
          </cell>
          <cell r="E246" t="str">
            <v>Email</v>
          </cell>
          <cell r="F246" t="str">
            <v>askliras@otenet.gr</v>
          </cell>
          <cell r="G246">
            <v>372</v>
          </cell>
          <cell r="H246" t="str">
            <v>ΘΕΟΧΑΡΗΣ ΚΩΣΤΑΣ</v>
          </cell>
          <cell r="I246" t="str">
            <v>ΠΡΩΗΝ ΨΥΧΙΚΟ</v>
          </cell>
        </row>
        <row r="247">
          <cell r="A247" t="str">
            <v>30.00.00.9104</v>
          </cell>
          <cell r="B247">
            <v>246</v>
          </cell>
          <cell r="C247">
            <v>42990</v>
          </cell>
          <cell r="D247" t="str">
            <v>ΣΜΑΡΤ ΣΥΣΤΕΜΣ ΑΕ</v>
          </cell>
          <cell r="E247" t="str">
            <v>Email</v>
          </cell>
          <cell r="F247" t="str">
            <v>account@smartsystems.gr;vt@smartsystems.gr</v>
          </cell>
          <cell r="G247">
            <v>548.08000000000004</v>
          </cell>
          <cell r="H247" t="str">
            <v>ΠΑΠΑΚΩΝΣΤΑΝΤΙΝΟΥ ΠΑΥΛΟΣ</v>
          </cell>
          <cell r="I247" t="str">
            <v>ΠΡΩΗΝ ΨΥΧΙΚΟ</v>
          </cell>
        </row>
        <row r="248">
          <cell r="A248" t="str">
            <v>30.00.00.0326</v>
          </cell>
          <cell r="B248">
            <v>247</v>
          </cell>
          <cell r="C248">
            <v>42990</v>
          </cell>
          <cell r="D248" t="str">
            <v>ΣΜΙΛΗ  ΑΤΕ</v>
          </cell>
          <cell r="E248" t="str">
            <v>Email</v>
          </cell>
          <cell r="F248" t="str">
            <v>info@smiliate.gr;ctdala@tee.gr</v>
          </cell>
          <cell r="G248">
            <v>1426</v>
          </cell>
          <cell r="H248" t="str">
            <v>ΒΕΝΙΟΣ ΝΙΚΟΣ</v>
          </cell>
          <cell r="I248" t="str">
            <v>ΠΡΩΗΝ Ν. ΙΩΝΙΑ</v>
          </cell>
        </row>
        <row r="249">
          <cell r="A249" t="str">
            <v>30.00.00.9044</v>
          </cell>
          <cell r="B249">
            <v>248</v>
          </cell>
          <cell r="C249">
            <v>42990</v>
          </cell>
          <cell r="D249" t="str">
            <v>ΣΠΥΡΟΠΟΥΛΟΣ Β. &amp; ΣΙΑ ΕΕ</v>
          </cell>
          <cell r="E249" t="str">
            <v>Email</v>
          </cell>
          <cell r="F249" t="str">
            <v>spyrovas@otenet.gr</v>
          </cell>
          <cell r="G249">
            <v>310</v>
          </cell>
          <cell r="H249" t="str">
            <v>ΔΑΛΙΑΝΗ ΔΕΣΠΟΙΝΑ</v>
          </cell>
          <cell r="I249" t="str">
            <v>ΠΡΩΗΝ ΑΓ.ΔΗΜΗΤΡΙΟΣ</v>
          </cell>
        </row>
        <row r="250">
          <cell r="A250" t="str">
            <v>30.00.00.8623</v>
          </cell>
          <cell r="B250">
            <v>249</v>
          </cell>
          <cell r="C250">
            <v>42990</v>
          </cell>
          <cell r="D250" t="str">
            <v>ΣΤΑΥΡΟΠΟΥΛΟΣ Δ.Σ.  ΑΕ</v>
          </cell>
          <cell r="E250" t="str">
            <v>Email</v>
          </cell>
          <cell r="F250" t="str">
            <v>info@stanropoulos-sa.com;dimitris@stavropoulos-sa.com</v>
          </cell>
          <cell r="G250">
            <v>1240</v>
          </cell>
          <cell r="H250" t="str">
            <v>ΚΑΓΙΩΡΓΗΣ ΜΙΧΑΛΗΣ</v>
          </cell>
          <cell r="I250" t="str">
            <v>ΠΡΩΗΝ ΑΓ.ΔΗΜΗΤΡΙΟΣ</v>
          </cell>
        </row>
        <row r="251">
          <cell r="A251" t="str">
            <v>30.00.00.0306</v>
          </cell>
          <cell r="B251">
            <v>250</v>
          </cell>
          <cell r="C251">
            <v>42990</v>
          </cell>
          <cell r="D251" t="str">
            <v>ΣΤΕΔΗΜΑ ΑΕ</v>
          </cell>
          <cell r="E251" t="str">
            <v>Email</v>
          </cell>
          <cell r="F251" t="str">
            <v>stedima@hol.gr;k_theoharis@artion.gr</v>
          </cell>
          <cell r="G251">
            <v>248</v>
          </cell>
          <cell r="H251" t="str">
            <v>ΘΕΟΧΑΡΗΣ ΚΩΣΤΑΣ</v>
          </cell>
          <cell r="I251" t="str">
            <v>ΠΡΩΗΝ ΨΥΧΙΚΟ</v>
          </cell>
        </row>
        <row r="252">
          <cell r="A252" t="str">
            <v>30.00.14.0038</v>
          </cell>
          <cell r="B252">
            <v>251</v>
          </cell>
          <cell r="C252">
            <v>42990</v>
          </cell>
          <cell r="D252" t="str">
            <v>ΣΤΕΛΛΑ ΚΟΥΡΜΠΕΛΑ ΚΑΙ ΣΙΑ Ο.Ε.</v>
          </cell>
          <cell r="E252" t="str">
            <v>Email</v>
          </cell>
          <cell r="F252" t="str">
            <v>info@s-c.gr</v>
          </cell>
          <cell r="G252">
            <v>302.44</v>
          </cell>
          <cell r="H252" t="str">
            <v>ΡΗΓΟΠΟΥΛΟΥ ΖΩΗ</v>
          </cell>
          <cell r="I252" t="str">
            <v>ΚΕΝΤΡΙΚΟ 1</v>
          </cell>
        </row>
        <row r="253">
          <cell r="A253" t="str">
            <v>30.00.00.0308</v>
          </cell>
          <cell r="B253">
            <v>252</v>
          </cell>
          <cell r="C253">
            <v>42990</v>
          </cell>
          <cell r="D253" t="str">
            <v>ΣΤΡ.ΦΑΝΑΡΑΣ &amp; ΣΙΑ ΑΕ</v>
          </cell>
          <cell r="E253" t="str">
            <v>Email</v>
          </cell>
          <cell r="F253" t="str">
            <v>logmetr@metronanalysis.gr;metron@metronanalysis.gr</v>
          </cell>
          <cell r="G253">
            <v>1116</v>
          </cell>
          <cell r="H253" t="str">
            <v>ΚΑΛΛΙΑΝΙΩΤΗ ΝΑΝΣΥ</v>
          </cell>
          <cell r="I253" t="str">
            <v>ΠΡΩΗΝ Ν. ΙΩΝΙΑ</v>
          </cell>
        </row>
        <row r="254">
          <cell r="A254" t="str">
            <v>30.00.00.1734</v>
          </cell>
          <cell r="B254">
            <v>253</v>
          </cell>
          <cell r="C254">
            <v>42990</v>
          </cell>
          <cell r="D254" t="str">
            <v>ΣΥΜΕΩΝΙΔΗΣ ΣΩΤΗΡΟΠΟΥΛΟΣ &amp; ΣΙΑ ΟΕ</v>
          </cell>
          <cell r="E254" t="str">
            <v>Email</v>
          </cell>
          <cell r="F254" t="str">
            <v>g.symeonidis@linkwi.se;g.sotiropoulos@linkwi.se</v>
          </cell>
          <cell r="G254">
            <v>124</v>
          </cell>
          <cell r="H254" t="str">
            <v>ΡΗΓΟΠΟΥΛΟΥ ΖΩΗ</v>
          </cell>
          <cell r="I254" t="str">
            <v>ΚΕΝΤΡΙΚΟ 1</v>
          </cell>
        </row>
        <row r="255">
          <cell r="A255" t="str">
            <v>30.00.00.9081</v>
          </cell>
          <cell r="B255">
            <v>254</v>
          </cell>
          <cell r="C255">
            <v>42990</v>
          </cell>
          <cell r="D255" t="str">
            <v>ΣΩΤ. ΚΥΡΙΑΚΟΥ ΓΕΥΜΑΤΑ ΑΤΤΙΚΗΣ Ε.Π.Ε.</v>
          </cell>
          <cell r="E255" t="str">
            <v>Email</v>
          </cell>
          <cell r="F255" t="str">
            <v/>
          </cell>
          <cell r="G255">
            <v>671.67</v>
          </cell>
          <cell r="H255" t="str">
            <v>ΣΧΟΙΝΗΣ ΓΙΑΝΝΗΣ</v>
          </cell>
          <cell r="I255" t="str">
            <v>ΠΡΩΗΝ Ν. ΙΩΝΙΑ</v>
          </cell>
        </row>
        <row r="256">
          <cell r="A256" t="str">
            <v>30.00.00.5667</v>
          </cell>
          <cell r="B256">
            <v>255</v>
          </cell>
          <cell r="C256">
            <v>42990</v>
          </cell>
          <cell r="D256" t="str">
            <v>ΤΕΧΝΕΚ Α.Ε</v>
          </cell>
          <cell r="E256" t="str">
            <v>Email</v>
          </cell>
          <cell r="F256" t="str">
            <v>skalathakis@technek.gr;iliakopoulou@technek.gr;aprassa@technek.g</v>
          </cell>
          <cell r="G256">
            <v>496</v>
          </cell>
          <cell r="H256" t="str">
            <v>ΚΑΛΛΙΑΝΙΩΤΗ ΝΑΝΣΥ</v>
          </cell>
          <cell r="I256" t="str">
            <v>ΠΡΩΗΝ Ν. ΙΩΝΙΑ</v>
          </cell>
        </row>
        <row r="257">
          <cell r="A257" t="str">
            <v>30.00.17.1005</v>
          </cell>
          <cell r="B257">
            <v>256</v>
          </cell>
          <cell r="C257">
            <v>42990</v>
          </cell>
          <cell r="D257" t="str">
            <v>ΤΕΧΝΙΚΗ ΕΤΑΙΡΕΙΑ Γ. ΦΑΣΟΥΛΑ ΕΕ</v>
          </cell>
          <cell r="F257" t="str">
            <v/>
          </cell>
          <cell r="G257">
            <v>657.2</v>
          </cell>
          <cell r="H257" t="str">
            <v>ΡΗΓΟΠΟΥΛΟΥ ΖΩΗ</v>
          </cell>
          <cell r="I257" t="str">
            <v>ΚΕΝΤΡΙΚΟ 1</v>
          </cell>
        </row>
        <row r="258">
          <cell r="A258" t="str">
            <v>30.00.00.0318</v>
          </cell>
          <cell r="B258">
            <v>257</v>
          </cell>
          <cell r="C258">
            <v>42990</v>
          </cell>
          <cell r="D258" t="str">
            <v>ΤΕΧΝΟΚΙΝΗΣΗ ΦΑΝΟΠΟΙΙΑ ΑΕ</v>
          </cell>
          <cell r="E258" t="str">
            <v>Email</v>
          </cell>
          <cell r="F258" t="str">
            <v>techno@automotivo.gr</v>
          </cell>
          <cell r="G258">
            <v>409.2</v>
          </cell>
          <cell r="H258" t="str">
            <v>ΔΟΥΜΑΝΗ ΠΑΡΑΣΚΕΥΗ</v>
          </cell>
          <cell r="I258" t="str">
            <v>ΠΡΩΗΝ ΨΥΧΙΚΟ</v>
          </cell>
        </row>
        <row r="259">
          <cell r="A259" t="str">
            <v>30.00.17.0006</v>
          </cell>
          <cell r="B259">
            <v>258</v>
          </cell>
          <cell r="C259">
            <v>42990</v>
          </cell>
          <cell r="D259" t="str">
            <v>ΤΕΨΑ ΕΠΕ</v>
          </cell>
          <cell r="F259" t="str">
            <v>tepsa@otenet.gr</v>
          </cell>
          <cell r="G259">
            <v>744</v>
          </cell>
          <cell r="H259" t="str">
            <v>ΒΕΝΙΟΣ ΝΙΚΟΣ</v>
          </cell>
          <cell r="I259" t="str">
            <v>ΠΡΩΗΝ ΑΓ.ΔΗΜΗΤΡΙΟΣ</v>
          </cell>
        </row>
        <row r="260">
          <cell r="A260" t="str">
            <v>30.00.16.0007</v>
          </cell>
          <cell r="B260">
            <v>259</v>
          </cell>
          <cell r="C260">
            <v>42990</v>
          </cell>
          <cell r="D260" t="str">
            <v>ΤΖΑΝΟΣ Α. – Μ.ΠΑΠΑΚΩΣΤΑ ΟΕ</v>
          </cell>
          <cell r="F260" t="str">
            <v>atzanos@mathos-exclusive.com</v>
          </cell>
          <cell r="G260">
            <v>62</v>
          </cell>
          <cell r="H260" t="str">
            <v>ΔΑΛΙΑΝΗ ΔΕΣΠΟΙΝΑ</v>
          </cell>
          <cell r="I260" t="str">
            <v>ΚΕΝΤΡΙΚΟ 1</v>
          </cell>
        </row>
        <row r="261">
          <cell r="A261" t="str">
            <v>30.00.00.0992</v>
          </cell>
          <cell r="B261">
            <v>260</v>
          </cell>
          <cell r="C261">
            <v>42990</v>
          </cell>
          <cell r="D261" t="str">
            <v>ΤΟΜΕΑΣ ΑΕ</v>
          </cell>
          <cell r="E261" t="str">
            <v>Email</v>
          </cell>
          <cell r="F261" t="str">
            <v>kostas.nakos@faisgroup.gr</v>
          </cell>
          <cell r="G261">
            <v>1426</v>
          </cell>
          <cell r="H261" t="str">
            <v>ΠΑΠΑΣΤΑΥΡΟΥ ΠΑΝΑΓΙΩΤΗΣ</v>
          </cell>
          <cell r="I261" t="str">
            <v>ΠΡΩΗΝ ΨΥΧΙΚΟ</v>
          </cell>
        </row>
        <row r="262">
          <cell r="A262" t="str">
            <v>30.00.16.0041</v>
          </cell>
          <cell r="B262">
            <v>261</v>
          </cell>
          <cell r="C262">
            <v>42990</v>
          </cell>
          <cell r="D262" t="str">
            <v>ΤΣΑΟΥΣΗΣ Ε. ΙΩΑΝΝΗΣ</v>
          </cell>
          <cell r="F262" t="str">
            <v/>
          </cell>
          <cell r="G262">
            <v>124</v>
          </cell>
          <cell r="H262" t="str">
            <v>ΔΑΛΙΑΝΗ ΔΕΣΠΟΙΝΑ</v>
          </cell>
          <cell r="I262" t="str">
            <v>ΚΕΝΤΡΙΚΟ 1</v>
          </cell>
        </row>
        <row r="263">
          <cell r="A263" t="str">
            <v>30.00.16.0019</v>
          </cell>
          <cell r="B263">
            <v>262</v>
          </cell>
          <cell r="C263">
            <v>42990</v>
          </cell>
          <cell r="D263" t="str">
            <v>ΤΣΙΝΙΣΙΖΕΛΗ ΜΑΡΙΑ ΚΑΙ ΣΙΑ ΕΕ</v>
          </cell>
          <cell r="F263" t="str">
            <v>kkaramousanta@gmail.com</v>
          </cell>
          <cell r="G263">
            <v>372</v>
          </cell>
          <cell r="H263" t="str">
            <v>ΚΑΓΙΩΡΓΗΣ ΜΙΧΑΛΗΣ</v>
          </cell>
          <cell r="I263" t="str">
            <v>ΠΡΩΗΝ ΨΥΧΙΚΟ</v>
          </cell>
        </row>
        <row r="264">
          <cell r="A264" t="str">
            <v>30.00.16.0028</v>
          </cell>
          <cell r="B264">
            <v>263</v>
          </cell>
          <cell r="C264">
            <v>42990</v>
          </cell>
          <cell r="D264" t="str">
            <v>ΤΣΙΡΙΜΩΚΟΥ Δ. ΧΑΡΙΚΛΕΙΑ</v>
          </cell>
          <cell r="F264" t="str">
            <v>info.coffeeandmore@gmail.com;xara@beautygreece.gr</v>
          </cell>
          <cell r="G264">
            <v>186</v>
          </cell>
          <cell r="H264" t="str">
            <v>ΡΗΓΟΠΟΥΛΟΥ ΖΩΗ</v>
          </cell>
          <cell r="I264" t="str">
            <v>ΚΕΝΤΡΙΚΟ 1</v>
          </cell>
        </row>
        <row r="265">
          <cell r="A265" t="str">
            <v>30.00.16.1043</v>
          </cell>
          <cell r="B265">
            <v>264</v>
          </cell>
          <cell r="C265">
            <v>42990</v>
          </cell>
          <cell r="D265" t="str">
            <v>ΥΓΙΕΙΝΗ ΕΠΙΛΟΓΗ ΜΟΝΟΠΡΟΣΩΠΗ ΙΚΕ</v>
          </cell>
          <cell r="F265" t="str">
            <v>irene.kourafa@healthierchoise.gr;info@healthierchoice.gr</v>
          </cell>
          <cell r="G265">
            <v>310</v>
          </cell>
          <cell r="H265" t="str">
            <v>ΜΠΑΛΤΑ ΣΟΦΙΑ</v>
          </cell>
          <cell r="I265" t="str">
            <v>ΚΕΝΤΡΙΚΟ 1</v>
          </cell>
        </row>
        <row r="266">
          <cell r="A266" t="str">
            <v>30.00.16.0010</v>
          </cell>
          <cell r="B266">
            <v>265</v>
          </cell>
          <cell r="C266">
            <v>42990</v>
          </cell>
          <cell r="D266" t="str">
            <v>Φ. ΜΕΣΣΑΡΙΤΗΣ ΕΝΕΡΓΕΙΑΚΗ ΕΠΕ</v>
          </cell>
          <cell r="F266" t="str">
            <v/>
          </cell>
          <cell r="G266">
            <v>124</v>
          </cell>
          <cell r="H266" t="str">
            <v>ΠΑΠΑΚΩΝΣΤΑΝΤΙΝΟΥ ΠΑΥΛΟΣ</v>
          </cell>
          <cell r="I266" t="str">
            <v>ΠΡΩΗΝ ΑΓ.ΔΗΜΗΤΡΙΟΣ</v>
          </cell>
        </row>
        <row r="267">
          <cell r="A267" t="str">
            <v>30.00.00.9111</v>
          </cell>
          <cell r="B267">
            <v>266</v>
          </cell>
          <cell r="C267">
            <v>42990</v>
          </cell>
          <cell r="D267" t="str">
            <v>ΦΙΛΜ ΤΡΕΙΝΤ ΕΠΕ</v>
          </cell>
          <cell r="E267" t="str">
            <v>Email</v>
          </cell>
          <cell r="F267" t="str">
            <v>vassilis@filmtrade.gr;info@filmtrade.gr</v>
          </cell>
          <cell r="G267">
            <v>892.8</v>
          </cell>
          <cell r="H267" t="str">
            <v>ΣΤΕΡΓΙΟΠΟΥΛΟΣ ΒΑΓΓΕΛΗΣ</v>
          </cell>
          <cell r="I267" t="str">
            <v>ΠΡΩΗΝ ΨΥΧΙΚΟ</v>
          </cell>
        </row>
        <row r="268">
          <cell r="A268" t="str">
            <v>30.00.17.0011</v>
          </cell>
          <cell r="B268">
            <v>267</v>
          </cell>
          <cell r="C268">
            <v>42990</v>
          </cell>
          <cell r="D268" t="str">
            <v>ΦΟΥΡΑΚΗ ΕΛΕΝΗ</v>
          </cell>
          <cell r="F268" t="str">
            <v/>
          </cell>
          <cell r="G268">
            <v>620</v>
          </cell>
          <cell r="H268" t="str">
            <v>ΖΟΡΜΠΑΣ ΚΩΣΤΑΣ</v>
          </cell>
          <cell r="I268" t="str">
            <v>ΚΕΝΤΡΙΚΟ 1</v>
          </cell>
        </row>
        <row r="269">
          <cell r="A269" t="str">
            <v>30.00.00.6093</v>
          </cell>
          <cell r="B269">
            <v>268</v>
          </cell>
          <cell r="C269">
            <v>42990</v>
          </cell>
          <cell r="D269" t="str">
            <v>Χ. ΑΝΤΩΝΙΟΥ Ι. ΒΑΚΑΛΟΠΟΥΛΟΣ ΕΠΕ</v>
          </cell>
          <cell r="E269" t="str">
            <v>Email</v>
          </cell>
          <cell r="F269" t="str">
            <v>antoniou.elias@gmail.com</v>
          </cell>
          <cell r="G269">
            <v>62</v>
          </cell>
          <cell r="H269" t="str">
            <v>ΠΑΠΑΝΤΩΝΗΣ ΚΩΣΤΑΣ</v>
          </cell>
          <cell r="I269" t="str">
            <v>ΠΡΩΗΝ ΑΓ.ΔΗΜΗΤΡΙΟΣ</v>
          </cell>
        </row>
        <row r="270">
          <cell r="A270" t="str">
            <v>30.00.00.8329</v>
          </cell>
          <cell r="B270">
            <v>269</v>
          </cell>
          <cell r="C270">
            <v>42990</v>
          </cell>
          <cell r="D270" t="str">
            <v>Χ. ΧΑΡΤΑΛΟΣ ΜΟΝΟΠΡΟΣΩΠΗ ΕΠΕ</v>
          </cell>
          <cell r="E270" t="str">
            <v>Email</v>
          </cell>
          <cell r="F270" t="str">
            <v>chartalos@x-computers.gr;info@x-computers.gr</v>
          </cell>
          <cell r="G270">
            <v>186</v>
          </cell>
          <cell r="H270" t="str">
            <v>ΘΕΟΧΑΡΗΣ ΚΩΣΤΑΣ</v>
          </cell>
          <cell r="I270" t="str">
            <v>ΠΡΩΗΝ ΨΥΧΙΚΟ</v>
          </cell>
        </row>
        <row r="271">
          <cell r="A271" t="str">
            <v>30.00.00.6826</v>
          </cell>
          <cell r="B271">
            <v>270</v>
          </cell>
          <cell r="C271">
            <v>42990</v>
          </cell>
          <cell r="D271" t="str">
            <v>ΧΑΤΖΗΒΑΣΙΛΟΓΛΟΥ  ΑΕ</v>
          </cell>
          <cell r="E271" t="str">
            <v>Email</v>
          </cell>
          <cell r="F271" t="str">
            <v>account@chatzivasiloglou.gr;george@chatzivasiloglou.gr</v>
          </cell>
          <cell r="G271">
            <v>1240</v>
          </cell>
          <cell r="H271" t="str">
            <v>ΓΕΛΕΓΕΝΗ ΜΑΡΙΑ</v>
          </cell>
          <cell r="I271" t="str">
            <v>ΠΡΩΗΝ ΑΓ.ΔΗΜΗΤΡΙΟΣ</v>
          </cell>
        </row>
        <row r="272">
          <cell r="A272" t="str">
            <v>30.00.14.0035</v>
          </cell>
          <cell r="B272">
            <v>271</v>
          </cell>
          <cell r="C272">
            <v>42990</v>
          </cell>
          <cell r="D272" t="str">
            <v>ΧΡΗΣΤΟΣ ΓΕΩΡΓΙΟΥ ΚΑΙ ΣΥΝΕΡΓΑΤΕΣ ΕΕ</v>
          </cell>
          <cell r="E272" t="str">
            <v>Email</v>
          </cell>
          <cell r="F272" t="str">
            <v>toris@georgiou-atek.gr</v>
          </cell>
          <cell r="G272">
            <v>785.33</v>
          </cell>
          <cell r="H272" t="str">
            <v>ΒΕΝΙΟΣ ΝΙΚΟΣ</v>
          </cell>
          <cell r="I272" t="str">
            <v>ΚΕΝΤΡΙΚΟ 1</v>
          </cell>
        </row>
        <row r="273">
          <cell r="A273" t="str">
            <v>30.00.17.1015</v>
          </cell>
          <cell r="B273">
            <v>272</v>
          </cell>
          <cell r="C273">
            <v>42990</v>
          </cell>
          <cell r="D273" t="str">
            <v>ΧΡΥΣΑΛΙΑ ΞΕΝΟΔΟΧΕΙΑΚΗ ΙΚΕ</v>
          </cell>
          <cell r="F273" t="str">
            <v/>
          </cell>
          <cell r="G273">
            <v>310</v>
          </cell>
          <cell r="H273" t="str">
            <v>ΔΑΛΙΑΝΗ ΝΑΤΑΣΣΑ</v>
          </cell>
          <cell r="I273" t="str">
            <v>ΚΕΝΤΡΙΚΟ 1</v>
          </cell>
        </row>
      </sheetData>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user" refreshedDate="43003.2848212963" createdVersion="3" refreshedVersion="3" minRefreshableVersion="3" recordCount="247">
  <cacheSource type="worksheet">
    <worksheetSource ref="A1:D1048576" sheet="2017"/>
  </cacheSource>
  <cacheFields count="4">
    <cacheField name="κωδικος acc" numFmtId="0">
      <sharedItems containsBlank="1"/>
    </cacheField>
    <cacheField name="Πελάτης" numFmtId="0">
      <sharedItems containsBlank="1"/>
    </cacheField>
    <cacheField name="email 1" numFmtId="0">
      <sharedItems containsBlank="1" count="221">
        <s v="info@pessos.gr"/>
        <s v="info@lygnos.eu"/>
        <s v=""/>
        <s v="androulidakis@obsadv.gr"/>
        <s v="soula@hobby.gr"/>
        <s v="nikos.misegiannis@ogilvy.com"/>
        <s v="info@aldom.gr"/>
        <s v="afroussos@gmail.com"/>
        <s v="avousvounis@gmail.com "/>
        <s v="info@dapelixi.com"/>
        <s v="dimitrios@thanopoulos.gr"/>
        <s v="a.baiba@novamix.gr"/>
        <s v="dimitris@dmpdental.com"/>
        <s v="kessaris.ilias@gmail.com"/>
        <s v="tgalanis@evrelko.com"/>
        <s v="msariyanni@genekor.com"/>
        <s v="giannakos@comtel.gr"/>
        <s v="zmedicell@yahoo.gr"/>
        <s v="l.kostagiolas@heads.gr"/>
        <s v="lekatsas@inso.com.gr"/>
        <s v="sakteon@yahoo.gr"/>
        <s v="deli@intertrade-hellas.gr "/>
        <s v="andreas.tsipopoulos@valspar.com"/>
        <s v="calypso@kanelli.eu "/>
        <s v="info@karablias.gr"/>
        <s v="akisstavridis@kayak.gr"/>
        <s v="vassilis@aegeanexports.gr "/>
        <s v="tkontos@gmail.com "/>
        <s v="cosmetia@otenet.gr"/>
        <s v="pgk@lencohellas.com"/>
        <s v="endy@marigoldplants.gr"/>
        <s v="nzisou@medicare-hellas.gr"/>
        <s v="cben@gmx.com "/>
        <s v="a.caplani@concepto.gr"/>
        <s v="fsc.accessories@officetec.gr"/>
        <s v="stedima@hol.gr "/>
        <s v="sfanaras@metronanalysis.gr"/>
        <s v="spyros_ballas@hotmail.com"/>
        <s v="techno@automotivo.gr"/>
        <s v="CTSALA@tee.gr"/>
        <s v="jdoulis@yellowconstraction.gr"/>
        <s v="kfakos@parnassos-foods.com"/>
        <s v="dgarvanitakis@hotmail.com"/>
        <s v="zenclima@acci.gr"/>
        <s v="accounting@aurion.gr "/>
        <s v="kostis@fairynails.gr"/>
        <s v="aggelvarda@gmail.com"/>
        <s v="askliras@otenet.gr"/>
        <s v="Lou.Fais@faiscom.gr"/>
        <s v="mgait@klidarithmos.gr"/>
        <s v="pg@aria.gr"/>
        <s v="mzervos@isv.gr"/>
        <s v="segou@aeolian.com.gr"/>
        <s v="s.tzanis@dunant.gr"/>
        <s v="info@toparko.gr "/>
        <s v="e.choursanidi@days4u.gr"/>
        <s v="thanos@psichogios.gr"/>
        <s v="sofiavernicos@gmail.com"/>
        <s v="az@hdc-group.eu"/>
        <s v="achilleas.kontogouris@iolcus.gr"/>
        <s v="p.chronis@costaschronis.com"/>
        <s v="antoniou.elias@gmail.com"/>
        <s v="g.symeonidis@linkwi.se"/>
        <s v="actconsa@gmail.com"/>
        <s v="evripos2@otenet.gr"/>
        <s v="lefteris.strofyllas@gr.enersys.com"/>
        <s v="pballian@ballian.gr"/>
        <s v="info@americanresthome.gr"/>
        <s v="pvasa@tee.gr"/>
        <s v="stelios.zontos@thenewtons.gr "/>
        <s v="ggefyr@gmail.com"/>
        <s v="julie.roumeliotis@tnt.com"/>
        <s v="dkoutr@hotmail.gr"/>
        <s v="viki@orion.com.gr"/>
        <s v="a.tsitos@sychem.gr"/>
        <s v="Evangelia.Bontia@hochtief.de"/>
        <s v="championmepe@gmail.com"/>
        <s v="yr@mentorhellas.com"/>
        <s v="polihronos1908@gmail.com"/>
        <s v="thaliakor@gmail.com"/>
        <s v="kokosalaki@kayak.gr;log@kayak.gr"/>
        <s v="babis.samios@01solutions.gr "/>
        <s v="nikos@ikarosbooks.gr"/>
        <s v="skalathakis@technek.gr "/>
        <s v="n.rigas@rigasplastika.gr "/>
        <s v="ddolcetti@elixendoscopy.gr "/>
        <s v="antonis@coffee-house.gr "/>
        <s v="info@varial.gr"/>
        <s v="lilikakiou@yahoo.gr "/>
        <s v="kostasg@ath.forthnet.gr "/>
        <s v="george@chatzivasiloglou.gr"/>
        <s v="aleka.samiou@SDC.gr;info@SDC.gr"/>
        <s v="dfoufeas@olympios.gr"/>
        <s v="trompoukis_makis@automotivo.gr"/>
        <s v="andreas.giannopoulos08@otenet.gr"/>
        <s v="boubalisrally@gmail.com "/>
        <s v="info@freezecom.gr "/>
        <s v="info@hydroclave.gr"/>
        <s v="info@schwabe.gr"/>
        <s v="chartalos@x-computers.gr"/>
        <s v="hdc@hdc-group.eu"/>
        <s v="pan@convexdesign.gr"/>
        <s v="skormas@gmail.com"/>
        <s v="p.karagiannis@novamix.gr"/>
        <s v="stauropoulos55@gmail.com "/>
        <s v="amon65@otenet.gr"/>
        <s v="athens.gastro@gmail.com "/>
        <s v="spiros.anthis@goct.gr"/>
        <s v="dspy75@gmail.com "/>
        <s v="niki_patidi@yahoo.com"/>
        <s v="SOTIRIS@matthaios.com.gr"/>
        <s v="magkosm@kentromeletis.edu.gr "/>
        <s v="kleri@beautygreece.gr"/>
        <s v="info@agroza.gr"/>
        <s v="m.xanthakos@xanthakos.gr"/>
        <s v="hellinis@hellinis.gr"/>
        <s v="NEWLAND@otenet.gr "/>
        <s v="info@vibration.gr"/>
        <s v="nikosp@originalsenses.gr"/>
        <s v="info@denaxas.com"/>
        <s v="lambros@virtuspartners.gr"/>
        <s v="maria.arvanitopoulou@kodros.gr"/>
        <s v="greg.eko4@yahoo.gr "/>
        <s v="info@lithos-sa.gr"/>
        <s v="kleometroate@gmail.com "/>
        <s v="entecae@otenet.gr"/>
        <s v="avarygiannis@barygianni.com"/>
        <s v="avarygianni@neweventgeneration.gr "/>
        <s v="ekoutsouraki@green-projects.gr"/>
        <s v="info@gypsodomiki.gr"/>
        <s v="atsah@ergosteel.gr "/>
        <s v="info@evripidis.gr"/>
        <s v="dkazaglis@balli.gr"/>
        <s v="vt@smartsystems.gr"/>
        <s v="dkpapad@otenet.gr "/>
        <s v="d.grapsa@a-grapsas.gr"/>
        <s v="thkoryalos@gmail.com"/>
        <s v="vassilis@filmtrade.gr "/>
        <s v="dpap@papras.gr"/>
        <s v="vassilis@kachramanoglou.gr "/>
        <s v="vathanasakis@pnoilab.gr"/>
        <s v="acc@autoplus.gr-wanderte@gmail.com"/>
        <s v="argyrpl@otenet.gr"/>
        <s v="sgmakris@yahoo.gr"/>
        <s v="antonis.hamakiotis@g-h.gr"/>
        <s v="pan@pangraph.gr "/>
        <s v="info@t-energy.gr"/>
        <s v="sigalos@globallink.gr"/>
        <s v="greg.anoliosia@gmail.com"/>
        <s v="info@adamobros.gr"/>
        <s v="info@arogaia.gr"/>
        <s v="theofilos.papakostas@limneos.gr"/>
        <s v="sofia_papadopoulou@congopalace.gr"/>
        <s v="michalosd@president.gr"/>
        <s v="d.kefala@president.gr"/>
        <s v="info@efremoglou.gr"/>
        <s v="info@doorsafety.gr"/>
        <s v="toris@georgiou-atek.gr"/>
        <s v="info@s-c.gr"/>
        <s v="hlefkaditi@lefkaditis-sa.com"/>
        <s v="avasilopoulos@arthurhellas.gr"/>
        <s v="info@buyway.gr"/>
        <s v="christos.kahramanoglou@viopol.gr"/>
        <s v="secretariat@bel.gr"/>
        <s v="ntzanos@novart.gr"/>
        <s v="anastasioskal@gmail.com"/>
        <s v="mkladis@okmarkets.gr"/>
        <s v="kokosalaki@kayak.gr"/>
        <s v="makis@blueskygel.gr"/>
        <s v="byron.kiourtzoglou@gmail.com"/>
        <s v="akarava@yahoo.com"/>
        <s v="v.kamperis@kamperisgroup.gr "/>
        <s v="alexandros.linaroudis@lintee.gr"/>
        <s v="a.varelas@fasmaconsulting.com"/>
        <s v="odeysis@otenet.gr"/>
        <s v="n.petroulias@olympios.gr"/>
        <s v="urbangreen.greece@gmail.com"/>
        <s v="epetraki80@gmail.com"/>
        <s v="nkouris@gmail.com"/>
        <s v="fotspyrou@gmail.com"/>
        <s v="Inaki.Elosua@scientificgames.com"/>
        <s v="yminopoulos@karian.gr"/>
        <s v="accounting@geosolar.gr"/>
        <s v="vassilis.sotiropoulos@ecusa.eu"/>
        <s v="info@health-plus.gr"/>
        <s v="john@elmon.com"/>
        <s v="atzanos@mathos-exclusive.com"/>
        <s v="mpapacosta@happycreations.gr"/>
        <s v="john@messaritis.com"/>
        <s v="s.spetseris@geochem.gr"/>
        <s v="ifigenia@hcc.edu.gr"/>
        <s v="kkaramousanta@gmail.com"/>
        <s v="info@crepa-crepa.gr"/>
        <s v="smichas@hydroex.gr"/>
        <s v="info.coffeeandmore@gmail.com"/>
        <s v="climashop1@gmail.com"/>
        <s v="gvasilas@mallionda.gr "/>
        <s v="info@gaiodomi.gr"/>
        <s v="nlak.med-is.gr"/>
        <s v="dimxin@gaiodomi.gr "/>
        <s v="benoit.clerjaud@cookinghellas.com"/>
        <s v="lkots@kotsonis.gr "/>
        <s v="gs@blogica.gr"/>
        <s v="logistirio@softex.gr"/>
        <s v="a.mpatha@hatziyiannakis.gr"/>
        <s v="info@healthierchoice.gr"/>
        <s v="nkorres99@gmail.com"/>
        <s v="v.tsaras@thecicero.gr"/>
        <s v="nassosxx@gmail.com"/>
        <s v="d.niavis@gmail.com"/>
        <s v="accounts@speedair.gr"/>
        <s v="yd@cafedo.gr"/>
        <s v="ak@unityconsulting.gr"/>
        <s v="tepsa@otenet.gr"/>
        <s v="pdiakoumakos@plastona.com"/>
        <s v="n.nikolaidis@domestica.gr "/>
        <s v="pankoump@yahoo.gr"/>
        <s v="fasoula8@otenet.gr"/>
        <s v="loloubafiti.oe@hotmail.com"/>
        <s v="christos.g@h3-solutions.com"/>
        <m/>
      </sharedItems>
    </cacheField>
    <cacheField name="Συνεργάτης" numFmtId="0">
      <sharedItems containsBlank="1" count="42">
        <m/>
        <s v="ΔΟΥΜΑΝΗ ΠΑΡΑΣΚΕΥΗ"/>
        <s v="ΜΠΑΛΤΑ ΣΟΦΙΑ"/>
        <s v="ΚΑΓΙΩΡΓΗΣ ΜΙΧΑΛΗΣ"/>
        <s v="ΚΟΥΝΗΣ ΒΑΓΓΕΛΗΣ"/>
        <s v="ΔΑΛΙΑΝΗΣ ΓΕΩΡΓΙΟΣ"/>
        <s v="ΣΤΕΡΓΙΟΠΟΥΛΟΣ ΒΑΓΓΕΛΗΣ"/>
        <s v="ΠΑΠΑΚΩΝΣΤΑΝΤΙΝΟΥ ΠΑΥΛΟΣ"/>
        <s v="ΛΕΒΕΝΤΗ ΕΛΕΥΘΕΡΙΑ"/>
        <s v="ΠΕΤΡΟΠΟΥΛΑΚΗΣ ΓΙΩΡΓΟΣ"/>
        <s v="ΓΕΛΕΓΕΝΗ ΜΑΡΙΑ"/>
        <s v="ΑΝΤΩΝΙΟΥ ΓΙΩΡΓΟΣ"/>
        <s v="ΒΕΝΙΟΣ ΝΙΚΟΣ"/>
        <s v="ΡΗΓΟΠΟΥΛΟΥ ΖΩΗ"/>
        <s v="ΚΑΡΑΓΙΑΝΝΗ ΝΑΝΣΥ"/>
        <s v="ΑΓΓΕΛΟΣ ΠΑΝΑΓΟΠΟΥΛΟΣ"/>
        <s v="ΓΚΕΡΤΣΟΣ ΘΕΟΔΩΡΟΣ"/>
        <s v="ΑΘΑΝΑΣΙΟΥ ΑΦΡΟΔΙΤΗ"/>
        <s v="ΕΥΦΡΟΣΥΝΗ ΧΑΡΑ"/>
        <s v="ΓΙΩΡΓΟΣ ΤΕΡΙΖΗΣ"/>
        <s v="ΚΑΠΕΛΑΚΗ ΒΑΣΩ"/>
        <s v="ΘΕΟΧΑΡΗΣ ΚΩΣΤΑΣ"/>
        <s v="ΚΑΛΛΙΑΝΙΩΤΗ ΝΑΝΣΥ"/>
        <s v="ΛΟΥΚΟΣ ΑΘΑΝΑΣΙΟΣ"/>
        <s v="ΔΑΛΙΑΝΗ ΝΑΤΑΣΣΑ"/>
        <s v="ΤΟΛΙΑ ΝΙΚΗ"/>
        <s v="ΠΑΠΑΣΤΑΥΡΟΥ ΠΑΝΑΓΙΩΤΗΣ"/>
        <s v="ΔΕΜΙΤΣΟΓΛΟΥ ΔΗΜΗΤΡΑ"/>
        <s v="ΗΛΙΑΣ ΠΑΡΑΣΚΕΥΟΠΟΥΛΟΣ"/>
        <s v="ΠΑΠΑΝΤΩΝΗΣ ΚΩΣΤΑΣ"/>
        <s v="ΠΕΤΡΟΣ ΠΑΠΑΠΕΤΡΟΣ"/>
        <s v="ΣΑΜΟΛΗΣ ΔΙΟΝΥΣΗΣ"/>
        <s v="ΔΑΛΙΑΝΗ ΔΕΣΠΟΙΝΑ"/>
        <s v="ΝΤΟΥΝΟΥ ΙΩΑΝΝΑ"/>
        <s v="OLESEA TANASSI"/>
        <s v="ΜΑΣΤΡΟΔΗΜΟΣ ΚΩΣΤΑΣ"/>
        <s v="ΜΗΤΣΑΝΗΣ ΓΙΑΝΝΗΣ"/>
        <s v="ΣΧΟΙΝΗΣ ΓΙΑΝΝΗΣ"/>
        <s v="ΑΡΤΣΙΤΑΣ  ΓΙΑΝΝΗΣ"/>
        <s v="ΠΟΥΡΝΙΑ ΜΑΡΙΑ"/>
        <s v="ΑΣΗΜΑΚΗΣ ΓΙΩΡΓΟΣ"/>
        <s v="ΖΟΡΜΠΑΣ ΚΩΣΤΑΣ"/>
      </sharedItems>
    </cacheField>
  </cacheFields>
</pivotCacheDefinition>
</file>

<file path=xl/pivotCache/pivotCacheRecords1.xml><?xml version="1.0" encoding="utf-8"?>
<pivotCacheRecords xmlns="http://schemas.openxmlformats.org/spreadsheetml/2006/main" xmlns:r="http://schemas.openxmlformats.org/officeDocument/2006/relationships" count="247">
  <r>
    <s v="30.00.00.000"/>
    <s v="ΕΡΓΑ ΠΕΣΣΟΣ ΑΤΕ"/>
    <x v="0"/>
    <x v="0"/>
  </r>
  <r>
    <s v="30.00.00.0002"/>
    <s v="Α&amp;Μ ΛΥΓΝΟΣ ΑΒΕΚΕ"/>
    <x v="1"/>
    <x v="1"/>
  </r>
  <r>
    <s v="30.00.00.0007"/>
    <s v="ΑΘΗΝΑΙΚΗ ΚΑΤΑΣΚΕΥΩΝ ΑΤΕΒΕ"/>
    <x v="2"/>
    <x v="2"/>
  </r>
  <r>
    <s v="30.00.00.0023"/>
    <s v="ΑΝΔΡΟΥΛΙΔΑΚΗ &amp; ΣΙΑ ΕΕ"/>
    <x v="3"/>
    <x v="3"/>
  </r>
  <r>
    <s v="30.00.00.0037"/>
    <s v="ART &amp; ΗΟΒΒΥ ΑΕ"/>
    <x v="4"/>
    <x v="4"/>
  </r>
  <r>
    <s v="30.00.00.0054"/>
    <s v="BOLD OGILVY&amp;MATHER Α.Ε."/>
    <x v="5"/>
    <x v="5"/>
  </r>
  <r>
    <s v="30.00.00.0056"/>
    <s v="Γ.ΚΑΤΣΙΝΗΣ &amp; ΣΙΑ ΕΕ"/>
    <x v="6"/>
    <x v="1"/>
  </r>
  <r>
    <s v="30.00.00.0076"/>
    <s v="ΓΚΡΑΟΥΤΕΚ Α.Ε"/>
    <x v="7"/>
    <x v="6"/>
  </r>
  <r>
    <s v="30.00.00.0079"/>
    <s v="CIVILTECH ΑΕ"/>
    <x v="8"/>
    <x v="7"/>
  </r>
  <r>
    <s v="30.00.00.0085"/>
    <s v="ΔΑΠΕΛΙΞΗ ΔΟΜΙΚΑ ΥΛΙΚΑ Ε.Π.Ε"/>
    <x v="9"/>
    <x v="8"/>
  </r>
  <r>
    <s v="30.00.00.0090"/>
    <s v="ΔΗΜΗΤΡ.ΘΑΝΟΠΟΥΛΟΣ ΑΕ"/>
    <x v="10"/>
    <x v="9"/>
  </r>
  <r>
    <s v="30.00.00.0095"/>
    <s v="ΔΟΜΟΧΗΜΙΚΗ ΑΒΕΕ"/>
    <x v="11"/>
    <x v="5"/>
  </r>
  <r>
    <s v="30.00.00.0103"/>
    <s v="DMP ΒΙΟΜΗΧΑΝΙΑ ΟΔΟΝΤΙΑΤΡΙΚΩΝ ΑΕ"/>
    <x v="12"/>
    <x v="1"/>
  </r>
  <r>
    <s v="30.00.00.0109"/>
    <s v="ΕΚΠΑΙΔΕΥΤΗΡΙΑ ΚΑΙΣΑΡΗ ΑΕ"/>
    <x v="13"/>
    <x v="10"/>
  </r>
  <r>
    <s v="30.00.00.0119"/>
    <s v="ΕΡΓΟΠΛΑΣΤ ΑΒΕΕ"/>
    <x v="2"/>
    <x v="8"/>
  </r>
  <r>
    <s v="30.00.00.0125"/>
    <s v="ΕΥΡΕΛΚΟ Α.Ε.Β.Ε"/>
    <x v="14"/>
    <x v="11"/>
  </r>
  <r>
    <s v="30.00.00.0127"/>
    <s v="GENEKOR Ι.Α.Ε."/>
    <x v="15"/>
    <x v="12"/>
  </r>
  <r>
    <s v="30.00.00.0129"/>
    <s v="GNL ΕΜΠ.ΕΙΣ.&amp; ΕΞΑΓ.ΕΠΕ ΚΑΙ ΣΙΑ ΕΕ."/>
    <x v="16"/>
    <x v="8"/>
  </r>
  <r>
    <s v="30.00.00.0135"/>
    <s v="ΖΑΧΑΡΗΣ -ΓΑΡΔΟΥ Ο.Ε"/>
    <x v="17"/>
    <x v="13"/>
  </r>
  <r>
    <s v="30.00.00.0141"/>
    <s v="HEALTH DATA SPECIALISTS ΕΠΕ"/>
    <x v="18"/>
    <x v="14"/>
  </r>
  <r>
    <s v="30.00.00.0158"/>
    <s v="INSO ΣΥΣΤΗΜΑΤΑ ΚΟΙΝΩΝΙΚΩΝ YΠOΔOMΩNS.Ρ.Α"/>
    <x v="19"/>
    <x v="5"/>
  </r>
  <r>
    <s v="30.00.00.0159"/>
    <s v="ΙΝΤΕΡΚ ΑΕ"/>
    <x v="20"/>
    <x v="2"/>
  </r>
  <r>
    <s v="30.00.00.0162"/>
    <s v="INTERTRADE HELLAS ΑΒΕΕ"/>
    <x v="21"/>
    <x v="15"/>
  </r>
  <r>
    <s v="30.00.00.0164"/>
    <s v="INVER EAST MED ΒΙΟΜΗΧΑΝΙΚΑ ΧΡΩΜΑΤΑ"/>
    <x v="22"/>
    <x v="16"/>
  </r>
  <r>
    <s v="30.00.00.0181"/>
    <s v="ΚΑΝΕΛΛΗ  Α.Ε."/>
    <x v="23"/>
    <x v="17"/>
  </r>
  <r>
    <s v="30.00.00.0187"/>
    <s v="ΚΑΡΑΜΠΛΙΑΣ ΑΝΤΩΝΙΟΣ &amp; ΣΥΝΕΡΓΑΤΕΣ ΟΕ"/>
    <x v="24"/>
    <x v="18"/>
  </r>
  <r>
    <s v="30.00.00.0192"/>
    <s v="ΚΑΥΑΚ ΑΒΕΕ"/>
    <x v="25"/>
    <x v="19"/>
  </r>
  <r>
    <s v="30.00.00.0195"/>
    <s v="ΚΟΝΤΟΣ ΒΑΣΙΛΕΙΟΣ ΚΑΙ ΣΙΑ ΟΕ"/>
    <x v="26"/>
    <x v="20"/>
  </r>
  <r>
    <s v="30.00.00.0196"/>
    <s v="ΚΟΝΤΟΣ ΓΕΩΡΓΙΟΣ ΚΑΙ ΣΙΑ ΕΕ"/>
    <x v="27"/>
    <x v="18"/>
  </r>
  <r>
    <s v="30.00.00.0198"/>
    <s v="ΚΟΣΜΕΤΙΑ ΣΑΚΕΛΛΑΡΙΟΥ ΑΕΒΕ"/>
    <x v="28"/>
    <x v="8"/>
  </r>
  <r>
    <s v="30.00.00.0217"/>
    <s v="ΛΕΝΚΟ ΕΛΛΑΣ ΑΕ"/>
    <x v="29"/>
    <x v="17"/>
  </r>
  <r>
    <s v="30.00.00.0222"/>
    <s v="MARIGOLD PLANTS ΑΕ"/>
    <x v="30"/>
    <x v="1"/>
  </r>
  <r>
    <s v="30.00.00.0225"/>
    <s v="MEDICARE HELLAS ΑΕ"/>
    <x v="31"/>
    <x v="19"/>
  </r>
  <r>
    <s v="30.00.00.0237"/>
    <s v="ΜΠΕΝΟΠΟΥΛΟΣ ΓΕΩΡ.ΚΩΝ/ΝΟΣ"/>
    <x v="32"/>
    <x v="13"/>
  </r>
  <r>
    <s v="30.00.00.0258"/>
    <s v="Ο.L CONCEPTO Α.Ε"/>
    <x v="33"/>
    <x v="18"/>
  </r>
  <r>
    <s v="30.00.00.0260"/>
    <s v="OFFICE TECHNOLOGY AE"/>
    <x v="34"/>
    <x v="1"/>
  </r>
  <r>
    <s v="30.00.00.0306"/>
    <s v="ΣΤΕΔΗΜΑ ΑΕ"/>
    <x v="35"/>
    <x v="21"/>
  </r>
  <r>
    <s v="30.00.00.0308"/>
    <s v="ΣΤΡ.ΦΑΝΑΡΑΣ &amp; ΣΙΑ ΑΕ"/>
    <x v="36"/>
    <x v="22"/>
  </r>
  <r>
    <s v="30.00.00.0310"/>
    <s v="S.Β.ARCH STUDIO AE"/>
    <x v="37"/>
    <x v="23"/>
  </r>
  <r>
    <s v="30.00.00.0318"/>
    <s v="ΤΕΧΝΟΚΙΝΗΣΗ ΦΑΝΟΠΟΙΙΑ ΑΕ"/>
    <x v="38"/>
    <x v="1"/>
  </r>
  <r>
    <s v="30.00.00.0326"/>
    <s v="ΣΜΙΛΗ  ΑΤΕ"/>
    <x v="39"/>
    <x v="12"/>
  </r>
  <r>
    <s v="30.00.00.0334"/>
    <s v="YELLOW CONSTRUCTIONS"/>
    <x v="40"/>
    <x v="16"/>
  </r>
  <r>
    <s v="30.00.00.0337"/>
    <s v="ΑΦΟΙ ΦΑΚΟΥ ΑΕΒΕ"/>
    <x v="41"/>
    <x v="12"/>
  </r>
  <r>
    <s v="30.00.00.0397"/>
    <s v="GREMAN ENERGY AE"/>
    <x v="42"/>
    <x v="24"/>
  </r>
  <r>
    <s v="30.00.00.0426"/>
    <s v="ΖΩΓΡΑΦΟΣ ΧΡΗΣ.&amp; ΣΥΝΕΡΓΑΤΕΣ ΟΕ"/>
    <x v="43"/>
    <x v="13"/>
  </r>
  <r>
    <s v="30.00.00.0507"/>
    <s v="AURION ΜΕΠΕ"/>
    <x v="44"/>
    <x v="25"/>
  </r>
  <r>
    <s v="30.00.00.0562"/>
    <s v="FAIRYNAILS AE"/>
    <x v="45"/>
    <x v="17"/>
  </r>
  <r>
    <s v="30.00.00.0677"/>
    <s v="ΒΑΡΔΑΚΗΣ ΑΓΓΕΛΟΣ  ΙΚΕ"/>
    <x v="46"/>
    <x v="24"/>
  </r>
  <r>
    <s v="30.00.00.0928"/>
    <s v="ΣΚΛΗΡΑΣ ΑΝΔΡΕΑΣ ΜΟΝΟΠΡΟΣΩΠΗ ΕΠΕ"/>
    <x v="47"/>
    <x v="21"/>
  </r>
  <r>
    <s v="30.00.00.0992"/>
    <s v="ΤΟΜΕΑΣ ΑΕ"/>
    <x v="48"/>
    <x v="26"/>
  </r>
  <r>
    <s v="30.00.00.1127"/>
    <s v="ΚΛΕΙΔΑΡΙΘΜΟΣ ΕΠΕ"/>
    <x v="49"/>
    <x v="27"/>
  </r>
  <r>
    <s v="30.00.00.1293"/>
    <s v="BREAK WALK A.E."/>
    <x v="50"/>
    <x v="6"/>
  </r>
  <r>
    <s v="30.00.00.1374"/>
    <s v="ΕΥΡΥΔΑΜΑΝΤΟΣ ΑΕ"/>
    <x v="51"/>
    <x v="15"/>
  </r>
  <r>
    <s v="30.00.00.1514"/>
    <s v="RENEX ΑΕ"/>
    <x v="52"/>
    <x v="4"/>
  </r>
  <r>
    <s v="30.00.00.1540"/>
    <s v="BRAINCARE HELLAS Α.Ε."/>
    <x v="53"/>
    <x v="24"/>
  </r>
  <r>
    <s v="30.00.00.1589"/>
    <s v="ΖΑΧΑΡΙΑΔΗΣ ΣΤΕΦΑΝΟΣ ΚΑΙ ΣΙΑ ΕΕ"/>
    <x v="54"/>
    <x v="13"/>
  </r>
  <r>
    <s v="30.00.00.1734"/>
    <s v="ΣΥΜΕΩΝΙΔΗΣ ΣΩΤΗΡΟΠΟΥΛΟΣ &amp; ΣΙΑ ΟΕ"/>
    <x v="55"/>
    <x v="13"/>
  </r>
  <r>
    <s v="30.00.00.1790"/>
    <s v="ΕΚΔΟΣΕΙΣ ΨΥΧΟΓΙΟΣ ΑΕ"/>
    <x v="56"/>
    <x v="15"/>
  </r>
  <r>
    <s v="30.00.00.1796"/>
    <s v="SVM ΜΟΝΟΠΡ.ΕΠΕ"/>
    <x v="57"/>
    <x v="17"/>
  </r>
  <r>
    <s v="30.00.00.1860"/>
    <s v="HELLAS DUST CONTROL AEBE"/>
    <x v="58"/>
    <x v="9"/>
  </r>
  <r>
    <s v="30.00.00.2014"/>
    <s v="IOLCUS INVESTMENTS AEPEY"/>
    <x v="59"/>
    <x v="28"/>
  </r>
  <r>
    <s v="30.00.00.2069"/>
    <s v="COMPOSITES TECHNOLOGIES ΕΝΙΣΧΥΜΕΝΑ ΠΛΑΣΤΙΚΑ ΙΚΕ"/>
    <x v="60"/>
    <x v="7"/>
  </r>
  <r>
    <s v="30.00.00.2116"/>
    <s v="Η. ΑΝΤΩΝΙΟΥ Γ. ΒΑΚΑΛΟΠΟΥΛΟΣ ΟΕ"/>
    <x v="61"/>
    <x v="29"/>
  </r>
  <r>
    <s v="30.00.00.2187"/>
    <s v="Γ.ΣΥΜΕΩΝΙΔΗΣ-Α.ΚΑΡΑΓΙΑΝΝΗΣ ΟΕ"/>
    <x v="62"/>
    <x v="13"/>
  </r>
  <r>
    <s v="30.00.00.2222"/>
    <s v="ACT CONSTRUCTIONS ΑΕ"/>
    <x v="63"/>
    <x v="24"/>
  </r>
  <r>
    <s v="30.00.00.2403"/>
    <s v="ΕΥΡΙΠΟΣ-Σ.ΛΑΔΕΡΟΣ ΑΕ"/>
    <x v="64"/>
    <x v="23"/>
  </r>
  <r>
    <s v="30.00.00.2565"/>
    <s v="ΝΤΑΛΛΑΡΗΣ ΝΙΚΟΛΑΟΣ"/>
    <x v="2"/>
    <x v="13"/>
  </r>
  <r>
    <s v="30.00.00.2952"/>
    <s v="ENERSYS A.E"/>
    <x v="65"/>
    <x v="19"/>
  </r>
  <r>
    <s v="30.00.00.3057"/>
    <s v="ΜΠΑΛΛΙΑΝ ΤΕΧΝΙΚΗ ΑΕ"/>
    <x v="66"/>
    <x v="9"/>
  </r>
  <r>
    <s v="30.00.00.3258"/>
    <s v="Δ &amp; Π ΠΑΝΑΓΙΩΤΑΚΟΠΟΥΛΟΥ ΟΕ"/>
    <x v="67"/>
    <x v="30"/>
  </r>
  <r>
    <s v="30.00.00.3350"/>
    <s v="NEW MILLENIUM CONSTRUCTIONS ΑΤΕ"/>
    <x v="68"/>
    <x v="23"/>
  </r>
  <r>
    <s v="30.00.00.3358"/>
    <s v="THE NEWTONS LABORATORY ΑΝΩΝ.ΕΤΑΙΡΕΙΑ"/>
    <x v="69"/>
    <x v="18"/>
  </r>
  <r>
    <s v="30.00.00.3406"/>
    <s v="ΓΕΦΥΡΟΠΟΥΛΟΣ Ι. ΓΕΩΡΓΙΟΣ ΚΑΙ ΣΥΝΕΡΓΑΤΕΣ ΕΕ"/>
    <x v="70"/>
    <x v="24"/>
  </r>
  <r>
    <s v="30.00.00.3423"/>
    <s v="TNT ΣΚΑΙΠΑΚ ΕΛΛΑΣ ΕΠΕ"/>
    <x v="71"/>
    <x v="31"/>
  </r>
  <r>
    <s v="30.00.00.3440"/>
    <s v="ISV DEN AE"/>
    <x v="51"/>
    <x v="15"/>
  </r>
  <r>
    <s v="30.00.00.3470"/>
    <s v="ΚΟΥΤΡΟΥΜΠΗ ΚΑΛΛΙΟΠΗ"/>
    <x v="72"/>
    <x v="32"/>
  </r>
  <r>
    <s v="30.00.00.3838"/>
    <s v="ΗΠΕΙΡΟΣ ΕΝΕΡΓΕΙΑΚΗ ΑΕΒΕ"/>
    <x v="73"/>
    <x v="19"/>
  </r>
  <r>
    <s v="30.00.00.4035"/>
    <s v="SYCHEM A.E"/>
    <x v="74"/>
    <x v="31"/>
  </r>
  <r>
    <s v="30.00.00.4288"/>
    <s v="HOCHTIEF  SOLUTIONS AG"/>
    <x v="75"/>
    <x v="28"/>
  </r>
  <r>
    <s v="30.00.00.4296"/>
    <s v="ΝΤΟΥΛΙΑΣ ΜΙΧΑΗΛ ΜΟΝΟΠΡΟΣΩΠΗ ΕΠΕ"/>
    <x v="76"/>
    <x v="24"/>
  </r>
  <r>
    <s v="30.00.00.4458"/>
    <s v="ΜΕΝΤΩΡ ΕΛΛΑΣ ΜΟΝ.ΕΠΕ"/>
    <x v="77"/>
    <x v="8"/>
  </r>
  <r>
    <s v="30.00.00.4497"/>
    <s v="Α.ΠΟΛΥΧΡΟΝΟΣ-Γ.ΠΟΛΥΧΡΟΝΟΣ ΟΕ"/>
    <x v="78"/>
    <x v="24"/>
  </r>
  <r>
    <s v="30.00.00.5240"/>
    <s v="ΚΟΡΚΟΛΗ ΝΙΚ. ΕΥΘΑΛΙΑ"/>
    <x v="79"/>
    <x v="13"/>
  </r>
  <r>
    <s v="30.00.00.5250"/>
    <s v="ΚΑΥΑΚ ΕΔΕΣΜΑΤΑ ΓΛΥΦΑΔΑΣ Α.Ε"/>
    <x v="80"/>
    <x v="19"/>
  </r>
  <r>
    <s v="30.00.00.5334"/>
    <s v="01 SOLUTIONS HELLAS  ΕΠΕ"/>
    <x v="81"/>
    <x v="3"/>
  </r>
  <r>
    <s v="30.00.00.5587"/>
    <s v="ΙΚΑΡΟΣ ΕΚΔΟΤΙΚΗ ΕΠΕ"/>
    <x v="82"/>
    <x v="17"/>
  </r>
  <r>
    <s v="30.00.00.5667"/>
    <s v="ΤΕΧΝΕΚ Α.Ε"/>
    <x v="83"/>
    <x v="22"/>
  </r>
  <r>
    <s v="30.00.00.5894"/>
    <s v="ΡΗΓΑΣ ΠΛΑΣΤΙΚΑ Α.Ε.Β.Ε."/>
    <x v="84"/>
    <x v="11"/>
  </r>
  <r>
    <s v="30.00.00.6003"/>
    <s v="ΕΝΔΟΣΚΟΠΙΚΕΣ ΕΦΑΡΜΟΓΕΣ ΕΛΙΞ ΜΙΚΕ"/>
    <x v="85"/>
    <x v="2"/>
  </r>
  <r>
    <s v="30.00.00.6208"/>
    <s v="ΜΑΝΙ ΜΑΝΙ ΔΙΑΧΕΙΡΙΣΗ ΧΩΡΩΝ ΜΑΖ.ΕΣΤΙΑΣΗΣ Ι.Κ.Ε."/>
    <x v="86"/>
    <x v="21"/>
  </r>
  <r>
    <s v="30.00.00.6212"/>
    <s v="VARIAL EE"/>
    <x v="87"/>
    <x v="4"/>
  </r>
  <r>
    <s v="30.00.00.6332"/>
    <s v="ΑΛΚΗ ΑΣΦΑΛΤΙΚΑ ΕΠΕ"/>
    <x v="88"/>
    <x v="21"/>
  </r>
  <r>
    <s v="30.00.00.6369"/>
    <s v="ΓΚΟΥΜΑΣ Γ. &amp; Δ. ΑΕΒΕ"/>
    <x v="89"/>
    <x v="8"/>
  </r>
  <r>
    <s v="30.00.00.6826"/>
    <s v="ΧΑΤΖΗΒΑΣΙΛΟΓΛΟΥ  ΑΕ"/>
    <x v="90"/>
    <x v="10"/>
  </r>
  <r>
    <s v="30.00.00.6949"/>
    <s v="SDC ΚΕΝΤΡΟ ΑΝΑΠΤΥΞΗΣ ΜΗΧ/ΚΩΝ ΕΦΑΡΜΟΓΩΝ ΑΕ"/>
    <x v="91"/>
    <x v="3"/>
  </r>
  <r>
    <s v="30.00.00.7046"/>
    <s v="ΟΛΥΜΠΙΟΣ ΕΜΠΟΡΙΚΗ Α.Ε.Ε"/>
    <x v="92"/>
    <x v="33"/>
  </r>
  <r>
    <s v="30.00.00.7333"/>
    <s v="AUTOMOTIVO AEBE"/>
    <x v="93"/>
    <x v="11"/>
  </r>
  <r>
    <s v="30.00.00.7375"/>
    <s v="Γ.Ε.Ε.Β.Τ. Ν.ΓΙΑΝΝΟΠΟΥΛΟΣ-Π. ΑΓΓΕΛΟΠΟΥΛΟΣ ΑΕΒΕ"/>
    <x v="94"/>
    <x v="12"/>
  </r>
  <r>
    <s v="30.00.00.7452"/>
    <s v="ΝΙΚΟΛΟΥΔΑΚΗΣ ΙΩΑΝΝΗΣ"/>
    <x v="2"/>
    <x v="32"/>
  </r>
  <r>
    <s v="30.00.00.7456"/>
    <s v="ΑΝΤΩΝΙΟΥ ΧΑΡΑΛΑΜΠΟΣ ΑΤΕΕ"/>
    <x v="61"/>
    <x v="29"/>
  </r>
  <r>
    <s v="30.00.00.7746"/>
    <s v="VAN ABEE"/>
    <x v="95"/>
    <x v="17"/>
  </r>
  <r>
    <s v="30.00.00.7764"/>
    <s v="ΑΦΟΙ ΒΑΣΙΛΑΚΗ ΨΥΚΤΙΚΑ ΜΗΧ/ΤΑ ΑΕΒΕ"/>
    <x v="96"/>
    <x v="28"/>
  </r>
  <r>
    <s v="30.00.00.7948"/>
    <s v="HYDROCLAVE HELLAS AE"/>
    <x v="97"/>
    <x v="26"/>
  </r>
  <r>
    <s v="30.00.00.7961"/>
    <s v="BUILDING BRIGHT IDEAS ΗΛΕΚ.ΕΙΔ. ΙΚΕ"/>
    <x v="98"/>
    <x v="33"/>
  </r>
  <r>
    <s v="30.00.00.8329"/>
    <s v="Χ. ΧΑΡΤΑΛΟΣ ΜΟΝΟΠΡΟΣΩΠΗ ΕΠΕ"/>
    <x v="99"/>
    <x v="21"/>
  </r>
  <r>
    <s v="30.00.00.8340"/>
    <s v="HELLAS WATER SUPPLY A.E."/>
    <x v="100"/>
    <x v="9"/>
  </r>
  <r>
    <s v="30.00.00.8497"/>
    <s v="CONVEX AEBE"/>
    <x v="101"/>
    <x v="4"/>
  </r>
  <r>
    <s v="30.00.00.8562"/>
    <s v="ΕΥΡΩΜΟΝΟΣΙΣ ΤΕΧ.ΜΟΝΟΣΕΩΝ ΜΟΝΟΠΡΟΣΩΠΗ ΕΠΕ"/>
    <x v="102"/>
    <x v="9"/>
  </r>
  <r>
    <s v="30.00.00.8566"/>
    <s v="Π. ΚΑΡΑΓΙΑΝΝΗΣ ΑΤΕΕ"/>
    <x v="103"/>
    <x v="9"/>
  </r>
  <r>
    <s v="30.00.00.8623"/>
    <s v="ΣΤΑΥΡΟΠΟΥΛΟΣ Δ.Σ.  ΑΕ"/>
    <x v="104"/>
    <x v="3"/>
  </r>
  <r>
    <s v="30.00.00.8779"/>
    <s v="AMON AE"/>
    <x v="105"/>
    <x v="23"/>
  </r>
  <r>
    <s v="30.00.00.8920"/>
    <s v="ΛΥΔΙΑ ΑΕ"/>
    <x v="106"/>
    <x v="2"/>
  </r>
  <r>
    <s v="30.00.00.9043"/>
    <s v="ΣΑΙΜΠΕΡ ΤΕΚΝΙΚΣ-ΑΥΤΟΜΑΤΙΣΜΟΙ EΠΕ"/>
    <x v="107"/>
    <x v="34"/>
  </r>
  <r>
    <s v="30.00.00.9044"/>
    <s v="ΣΠΥΡΟΠΟΥΛΟΣ Β. &amp; ΣΙΑ ΕΕ"/>
    <x v="108"/>
    <x v="32"/>
  </r>
  <r>
    <s v="30.00.00.9045"/>
    <s v="Κ.ΠΑΤΙΔΗΣ ΑΤΕ"/>
    <x v="109"/>
    <x v="10"/>
  </r>
  <r>
    <s v="30.00.00.9046"/>
    <s v="ΜΑΤΘΑΙΟΣ ΤΕΧΝΙΚΗ ΑΕ"/>
    <x v="110"/>
    <x v="35"/>
  </r>
  <r>
    <s v="30.00.00.9047"/>
    <s v="Μ.ΜΑΓΚΟΣ-Ν.ΜΑΥΡΟΓΙΑΝΝΑΚΗΣ ΟΕ"/>
    <x v="111"/>
    <x v="20"/>
  </r>
  <r>
    <s v="30.00.00.9048"/>
    <s v="Κ. ΤΣΙΡΙΜΩΚΟΥ ΚΑΙ ΣΙΑ ΟΕ"/>
    <x v="112"/>
    <x v="16"/>
  </r>
  <r>
    <s v="30.00.00.9053"/>
    <s v="ΑΓΚΡΟΖΑ ΓΕΩΤΕΧΝΙΚΗ ΕΠΕ"/>
    <x v="113"/>
    <x v="16"/>
  </r>
  <r>
    <s v="30.00.00.9054"/>
    <s v="ΔΙΑΚΛΑΔΩΤΟΙ ΑΓΩΓΟΙ ΑΒΕΕ"/>
    <x v="114"/>
    <x v="19"/>
  </r>
  <r>
    <s v="30.00.00.9057"/>
    <s v="ΑΜΑΝΚΟ ΑΕ"/>
    <x v="115"/>
    <x v="12"/>
  </r>
  <r>
    <s v="30.00.00.9061"/>
    <s v="MEDITERRA ATE"/>
    <x v="116"/>
    <x v="12"/>
  </r>
  <r>
    <s v="30.00.00.9063"/>
    <s v="ΑΡΤ. ΣΙΔΕΡΑΚΗΣ &amp; ΣΙΑ ΕΕ"/>
    <x v="117"/>
    <x v="13"/>
  </r>
  <r>
    <s v="30.00.00.9064"/>
    <s v="ΚΟΡΩΝΑΙΟΣ  ΘΕΟΔΩΡΟΣ"/>
    <x v="2"/>
    <x v="32"/>
  </r>
  <r>
    <s v="30.00.00.9069"/>
    <s v="ORIGINAL SENSES Ι.Κ.Ε."/>
    <x v="118"/>
    <x v="18"/>
  </r>
  <r>
    <s v="30.00.00.9071"/>
    <s v="ΔΕΝΑΞΑΣ Γ.ΕΕ"/>
    <x v="119"/>
    <x v="30"/>
  </r>
  <r>
    <s v="30.00.00.9073"/>
    <s v="VIRTUS EQUITY PARTNERS AE"/>
    <x v="120"/>
    <x v="28"/>
  </r>
  <r>
    <s v="30.00.00.9075"/>
    <s v="ΚΟΔΡΟΣ  ΑΕΕΔ"/>
    <x v="121"/>
    <x v="36"/>
  </r>
  <r>
    <s v="30.00.00.9081"/>
    <s v="ΣΩΤ. ΚΥΡΙΑΚΟΥ ΓΕΥΜΑΤΑ ΑΤΤΙΚΗΣ Ε.Π.Ε."/>
    <x v="122"/>
    <x v="37"/>
  </r>
  <r>
    <s v="30.00.00.9082"/>
    <s v="ΛΙΘΟΣ Α.Τ.Ε"/>
    <x v="123"/>
    <x v="18"/>
  </r>
  <r>
    <s v="30.00.00.9083"/>
    <s v="ΚΑΣΤΡΙ ΑΤΕ"/>
    <x v="124"/>
    <x v="11"/>
  </r>
  <r>
    <s v="30.00.00.9086"/>
    <s v="ENTECH A.E."/>
    <x v="125"/>
    <x v="36"/>
  </r>
  <r>
    <s v="30.00.00.9089"/>
    <s v="Α.ΒΑΡΥΓΙΑΝΝΗ ΚΑΙ ΣΙΑ Ε.Ε."/>
    <x v="126"/>
    <x v="21"/>
  </r>
  <r>
    <s v="30.00.00.9090"/>
    <s v="ΒΑΡΥΓΙΑΝΝΗ ΟΕ"/>
    <x v="127"/>
    <x v="21"/>
  </r>
  <r>
    <s v="30.00.00.9093"/>
    <s v="GREEN PROJECTS AE"/>
    <x v="128"/>
    <x v="23"/>
  </r>
  <r>
    <s v="30.00.00.9097"/>
    <s v="ΓΥΨΟΔΟΜΙΚΗ ΑΕ"/>
    <x v="129"/>
    <x v="23"/>
  </r>
  <r>
    <s v="30.00.00.9100"/>
    <s v="ΕΡΓΟΣΤΗΛ ΑΕ ΤΕΧΝΙΚΗ-ΒΙΟΜΗΧΑΝΙΚΗ"/>
    <x v="130"/>
    <x v="4"/>
  </r>
  <r>
    <s v="30.00.00.9101"/>
    <s v="Evripidis Books S.A."/>
    <x v="131"/>
    <x v="3"/>
  </r>
  <r>
    <s v="30.00.00.9101"/>
    <s v="ΕΥΡΙΠΙΔΗΣ ΒΙΒΛΙΑ ΑΕ"/>
    <x v="131"/>
    <x v="3"/>
  </r>
  <r>
    <s v="30.00.00.9102"/>
    <s v="ΜΠΑΛΛΗ ΑΕ"/>
    <x v="132"/>
    <x v="4"/>
  </r>
  <r>
    <s v="30.00.00.9104"/>
    <s v="ΣΜΑΡΤ ΣΥΣΤΕΜΣ ΑΕ"/>
    <x v="133"/>
    <x v="7"/>
  </r>
  <r>
    <s v="30.00.00.9105"/>
    <s v="GREENWARE AE"/>
    <x v="134"/>
    <x v="21"/>
  </r>
  <r>
    <s v="30.00.00.9108"/>
    <s v="ΑΝΑΣΤΑΣΙΟΣ ΓΡΑΨΑΣ ΑΒΕΤΕ."/>
    <x v="135"/>
    <x v="23"/>
  </r>
  <r>
    <s v="30.00.00.9109"/>
    <s v="ΚΑΣΤΩΡ ΕΠΕ"/>
    <x v="136"/>
    <x v="6"/>
  </r>
  <r>
    <s v="30.00.00.9111"/>
    <s v="ΦΙΛΜ ΤΡΕΙΝΤ ΕΠΕ"/>
    <x v="137"/>
    <x v="6"/>
  </r>
  <r>
    <s v="30.00.00.9645"/>
    <s v="Μ.ΠΑΠΡΑΣ ΑΕ"/>
    <x v="138"/>
    <x v="11"/>
  </r>
  <r>
    <s v="30.00.00.9751"/>
    <s v="COMMERCIAL CARPETS ΕΠΕ"/>
    <x v="139"/>
    <x v="8"/>
  </r>
  <r>
    <s v="30.00.00.9786"/>
    <s v="ΠΝΟΗ ΕΡΓΑΣΤΗΡΙΟΥ ΑΕ"/>
    <x v="140"/>
    <x v="35"/>
  </r>
  <r>
    <s v="30.00.001548"/>
    <s v="AUTOPLUS ACCESSORIES AE"/>
    <x v="141"/>
    <x v="16"/>
  </r>
  <r>
    <s v="30.00.1088"/>
    <s v="ΠΛΑΛΑΣ ΜΟΝΟΠΡΟΣΩΠΗ ΕΠΕ"/>
    <x v="142"/>
    <x v="23"/>
  </r>
  <r>
    <s v="30.00.14.00.0016"/>
    <s v="Μ&amp;Π ΟΕ"/>
    <x v="143"/>
    <x v="38"/>
  </r>
  <r>
    <s v="30.00.14.0002"/>
    <s v="ΓΕΝΝΑΔΙΟΣ-ΧΑΜΑΚΙΩΤΗΣ ΑΒΕΕ"/>
    <x v="144"/>
    <x v="4"/>
  </r>
  <r>
    <s v="30.00.14.0003"/>
    <s v="ΠΑΝΑΓΙΩΤΑΚΑΚΗΣ Κ. ΠΑΝΑΓΙΩΤΗΣ ΕΠΕ"/>
    <x v="145"/>
    <x v="4"/>
  </r>
  <r>
    <s v="30.00.14.0009"/>
    <s v="T. ENERGY ΕΝΕΡΓΕΙΑΚΗ Α.Ε."/>
    <x v="146"/>
    <x v="17"/>
  </r>
  <r>
    <s v="30.00.14.0012"/>
    <s v="ΓΚΛΟΜΠΑΛ ΛΙΝΓΚ Μ. ΕΠΕ"/>
    <x v="147"/>
    <x v="2"/>
  </r>
  <r>
    <s v="30.00.14.0014"/>
    <s v="ΓΕΥΜΑΤΑ ΛΙΟΣΙΩΝ ΙΚΕ"/>
    <x v="148"/>
    <x v="37"/>
  </r>
  <r>
    <s v="30.00.14.0015"/>
    <s v="ΑΦΟΙ ΑΔΑΜΟΠΟΥΛΟΙ ΕΕ"/>
    <x v="149"/>
    <x v="23"/>
  </r>
  <r>
    <s v="30.00.14.0017"/>
    <s v="ΒΛΑΧΑΙΤΗΣ ΕΥΑΓΓΕΛΟΣ"/>
    <x v="150"/>
    <x v="32"/>
  </r>
  <r>
    <s v="30.00.14.0018"/>
    <s v="SWEET SLEEP ΜΟΝΟΠΡΟΣΩΠΗ ΙΚΕ"/>
    <x v="151"/>
    <x v="2"/>
  </r>
  <r>
    <s v="30.00.14.0020"/>
    <s v="CONGO PALACE AE"/>
    <x v="152"/>
    <x v="33"/>
  </r>
  <r>
    <s v="30.00.14.0025"/>
    <s v="ΓΕΚΕ ΑΕ HOTEL PRESIDENT"/>
    <x v="153"/>
    <x v="19"/>
  </r>
  <r>
    <s v="30.00.14.0026"/>
    <s v="ΑΤΕΞ ΑΕ HOTEL ASTOR"/>
    <x v="154"/>
    <x v="19"/>
  </r>
  <r>
    <s v="30.00.14.0027"/>
    <s v="ΔΗΜΗΤΡΙΟΣ ΕΦΡΑΙΜΟΓΛΟΥ ΑΕΒΕ"/>
    <x v="155"/>
    <x v="29"/>
  </r>
  <r>
    <s v="30.00.14.0029"/>
    <s v="ΠΑΠΑΘΑΝΑΣΙΟΥ ΑΘΑΝΑΣΙΑ"/>
    <x v="156"/>
    <x v="32"/>
  </r>
  <r>
    <s v="30.00.14.0032"/>
    <s v="VECTRON ΤΗΛΕΠΙΚΟΙΝΩΝΙΕΣ ΕΜΠΟΡΙΚΗ ΚΑΤΑΣΚ/Σ"/>
    <x v="2"/>
    <x v="2"/>
  </r>
  <r>
    <s v="30.00.14.0035"/>
    <s v="ΧΡΗΣΤΟΣ ΓΕΩΡΓΙΟΥ ΚΑΙ ΣΥΝΕΡΓΑΤΕΣ ΕΕ"/>
    <x v="157"/>
    <x v="12"/>
  </r>
  <r>
    <s v="30.00.14.0037"/>
    <s v="ΖΑΧΑΡΗΣ ΙΩΑΝΝΗΣ ΚΑΙ ΣΙΑ Ο.Ε."/>
    <x v="2"/>
    <x v="32"/>
  </r>
  <r>
    <s v="30.00.14.0038"/>
    <s v="ΣΤΕΛΛΑ ΚΟΥΡΜΠΕΛΑ ΚΑΙ ΣΙΑ Ο.Ε."/>
    <x v="158"/>
    <x v="13"/>
  </r>
  <r>
    <s v="30.00.14.0045"/>
    <s v="ΛΕΥΚΑΔΙΤΗΣ Μ. ΑΕΕ"/>
    <x v="159"/>
    <x v="10"/>
  </r>
  <r>
    <s v="30.00.14.0047"/>
    <s v="ΓΚΡΟΥΠ Γ. ΠΑΡΚ ΕΝΕΡΤΖΙ ΕΕ ΓΕΦΥΡΟΠΟΥΛΟΣ"/>
    <x v="70"/>
    <x v="13"/>
  </r>
  <r>
    <s v="30.00.14.0048"/>
    <s v="ARTHUR HELLAS A.E."/>
    <x v="160"/>
    <x v="18"/>
  </r>
  <r>
    <s v="30.00.14.0050"/>
    <s v="BUY WAY AE"/>
    <x v="161"/>
    <x v="16"/>
  </r>
  <r>
    <s v="30.00.14.0051"/>
    <s v="ΒΙΟΠΟΛ Α.Χ.Β.Ε."/>
    <x v="162"/>
    <x v="33"/>
  </r>
  <r>
    <s v="30.00.14.0058"/>
    <s v="ΟΙΚΟΝΟΜΟΠΟΥΛΟΣ Κ. ΚΑΙ ΣΙΑ ΟΕ"/>
    <x v="163"/>
    <x v="21"/>
  </r>
  <r>
    <s v="30.00.15.0002"/>
    <s v="NOVART AEBE"/>
    <x v="164"/>
    <x v="29"/>
  </r>
  <r>
    <s v="30.00.15.0006"/>
    <s v="BIOPATH INNOVATIONS AE"/>
    <x v="165"/>
    <x v="24"/>
  </r>
  <r>
    <s v="30.00.15.0012"/>
    <s v="OK ANYTIME MARKET AE"/>
    <x v="166"/>
    <x v="39"/>
  </r>
  <r>
    <s v="30.00.15.0014"/>
    <s v="ΠΕΛΕΚΑΝΟΣ ΑΕ"/>
    <x v="167"/>
    <x v="19"/>
  </r>
  <r>
    <s v="30.00.15.0016"/>
    <s v="ΠΑΠΑΔΑΤΟΣ Δ.Γ. ΑΕ"/>
    <x v="168"/>
    <x v="17"/>
  </r>
  <r>
    <s v="30.00.15.0018"/>
    <s v="EXELIXIS MEDIA P.C."/>
    <x v="169"/>
    <x v="24"/>
  </r>
  <r>
    <s v="30.00.15.0024"/>
    <s v="ΚΑΛΟΥΠΟΕΜΠΟΡΙΚΗ ΤΕΧΝΙΚΗ ΚΑΡΑΒΑΣ ΑΕ"/>
    <x v="170"/>
    <x v="22"/>
  </r>
  <r>
    <s v="30.00.15.0026"/>
    <s v="ΣΑΜΑ ΕΛΛΑΣ ΑΕ"/>
    <x v="171"/>
    <x v="34"/>
  </r>
  <r>
    <s v="30.00.15.0031"/>
    <s v="ΛΙΝΑΡΟΥΔΗ ΜΑΡΙΑ ΚΑΙ ΣΙΑ ΕΕ"/>
    <x v="172"/>
    <x v="30"/>
  </r>
  <r>
    <s v="30.00.15.0036"/>
    <s v="FASMA CONSULTING GROUP AE"/>
    <x v="173"/>
    <x v="33"/>
  </r>
  <r>
    <s v="30.00.15.0044"/>
    <s v="ΟΔΕΥΣΗ ΕΜΠΟΡΙΚΗ ΒΙΟΜ.ΤΕΧΝ.ΤΟΥΡΙΣΤΙΚΗ ΑΕ"/>
    <x v="174"/>
    <x v="23"/>
  </r>
  <r>
    <s v="30.00.15.0045"/>
    <s v="ΕΛΛΗΝΙΚΟΣ ΥΔΑΤΙΚΟΣ ΣΥΝΔΕΣΜΟΣ"/>
    <x v="175"/>
    <x v="33"/>
  </r>
  <r>
    <s v="30.00.15.0046"/>
    <s v="ΖΑΡΑΦΩΝΙΤΗ ΔΗΜΗΤΡΑ ΜΟΝΟΠΡΟΣΩΠΗ ΙΚΕ URBAN"/>
    <x v="176"/>
    <x v="24"/>
  </r>
  <r>
    <s v="30.00.15.0049"/>
    <s v="JEZ ΜΟΝΟΠΡΟΣΩΠΗ Ι.Κ.Ε"/>
    <x v="177"/>
    <x v="24"/>
  </r>
  <r>
    <s v="30.00.15.0050"/>
    <s v="ΚΕΡΟΣ ΕΜΠΟΡΙΚΗ ΜΟΝΟΠΡΟΣΩΠΗ ΙΚΕ"/>
    <x v="178"/>
    <x v="24"/>
  </r>
  <r>
    <s v="30.00.15.0052"/>
    <s v="ROCKAMELLA IKE"/>
    <x v="179"/>
    <x v="2"/>
  </r>
  <r>
    <s v="30.00.15.0054"/>
    <s v="SCIENTIFIC GAMES HELLAS LTD"/>
    <x v="180"/>
    <x v="19"/>
  </r>
  <r>
    <s v="30.00.15.0055"/>
    <s v="KARIAN ΦΑΡΜΑΚΕΥΤΙΚΗ Μ. ΙΚΕ"/>
    <x v="181"/>
    <x v="3"/>
  </r>
  <r>
    <s v="30.00.16.0000"/>
    <s v="ΓΕΩΗΛΙΑΚΗ ΕΝΕΡΓΕΙΑ Α.Ε."/>
    <x v="182"/>
    <x v="24"/>
  </r>
  <r>
    <s v="30.00.16.0001"/>
    <s v="ECUSA ΕΛΛΑΣ ΑΕ"/>
    <x v="183"/>
    <x v="19"/>
  </r>
  <r>
    <s v="30.00.16.0002"/>
    <s v="HEALTH PLUS AE"/>
    <x v="184"/>
    <x v="3"/>
  </r>
  <r>
    <s v="30.00.16.0006"/>
    <s v="ΕΛΜΟΝ ΑΕ"/>
    <x v="185"/>
    <x v="23"/>
  </r>
  <r>
    <s v="30.00.16.0007"/>
    <s v="ΤΖΑΝΟΣ Α. – Μ.ΠΑΠΑΚΩΣΤΑ ΟΕ"/>
    <x v="186"/>
    <x v="32"/>
  </r>
  <r>
    <s v="30.00.16.0008"/>
    <s v="ΠΑΠΑΚΩΣΤΑ Μ. &amp; ΣΙΑ ΟΕ"/>
    <x v="187"/>
    <x v="32"/>
  </r>
  <r>
    <s v="30.00.16.0011"/>
    <s v="ΜΕΣΣΑΡΙΤΗ ΑΝ.ΠΗΓΕΣ ΕΝΕΡΓ. ΕΠΕ"/>
    <x v="188"/>
    <x v="7"/>
  </r>
  <r>
    <s v="30.00.16.0013"/>
    <s v="GEOCHEM ENGINEERING AE"/>
    <x v="189"/>
    <x v="10"/>
  </r>
  <r>
    <s v="30.00.16.0015"/>
    <s v="ΖΟΥΝΑΛΗΣ ΙΩΑΝΝΗΣ ΜΟΝΟΠΡΟΣΩΠΗ ΙΚΕ"/>
    <x v="2"/>
    <x v="2"/>
  </r>
  <r>
    <s v="30.00.16.0017"/>
    <s v="ΚΕΝΤΡΟ ΕΛΛΗΝΙΚΟΥ ΠΟΛΙΤΙΣΜΟΥ Μ.ΙΚΕ"/>
    <x v="190"/>
    <x v="21"/>
  </r>
  <r>
    <s v="30.00.16.0018"/>
    <s v="ΚΑΡΑΜΟΥΣΑΝΤΑΣ ΛΟΥΚΑΣ ΚΑΙ ΣΙΑ ΕΕ"/>
    <x v="191"/>
    <x v="3"/>
  </r>
  <r>
    <s v="30.00.16.0023"/>
    <s v="CREPA-CREPA AE"/>
    <x v="192"/>
    <x v="10"/>
  </r>
  <r>
    <s v="30.00.16.0025"/>
    <s v="ΛΑΖΑΡΙΔΗΣ ΛΑΖΑΡΟΣ ΚΙΑ ΣΙΑ ΕΕ"/>
    <x v="193"/>
    <x v="7"/>
  </r>
  <r>
    <s v="30.00.16.0028"/>
    <s v="ΤΣΙΡΙΜΩΚΟΥ Δ. ΧΑΡΙΚΛΕΙΑ"/>
    <x v="194"/>
    <x v="13"/>
  </r>
  <r>
    <s v="30.00.16.0029"/>
    <s v="CLIMASHOP ΙΚΕ"/>
    <x v="195"/>
    <x v="2"/>
  </r>
  <r>
    <s v="30.00.16.0030"/>
    <s v="ΜΑΛΛΙΟΝΤΑ ΑΤΕ"/>
    <x v="196"/>
    <x v="12"/>
  </r>
  <r>
    <s v="30.00.16.0032"/>
    <s v="ΓΑΙΟΔΟΜΗ Α.Τ.Κ.Ξ.Ε."/>
    <x v="197"/>
    <x v="21"/>
  </r>
  <r>
    <s v="30.00.16.0033"/>
    <s v="ΠΑΠΑΚΩΝΣΤΑΝΤΙΝΟΥ ΑΝΘΟΥΛΑ-ΑΜΑΛΙΑ"/>
    <x v="2"/>
    <x v="32"/>
  </r>
  <r>
    <s v="30.00.16.0034"/>
    <s v="MEDICAL INFORMATION SYSTEMS AE"/>
    <x v="198"/>
    <x v="14"/>
  </r>
  <r>
    <s v="30.00.16.0035"/>
    <s v="ΞΥΝΟΥ ΔΗΜΗΤΡΙΟΣ &amp; ΔΕΣΠΟΙΝΑ ΕΠΕ"/>
    <x v="199"/>
    <x v="21"/>
  </r>
  <r>
    <s v="30.00.16.0036"/>
    <s v="COOKING HELLAS IKE"/>
    <x v="200"/>
    <x v="24"/>
  </r>
  <r>
    <s v="30.00.16.0037"/>
    <s v="ΚΟΤΣΩΝΗ ΑΙΜ. Ι. ΑΕΒΕ"/>
    <x v="201"/>
    <x v="15"/>
  </r>
  <r>
    <s v="30.00.16.0038"/>
    <s v="Β-ΛΟΓΚΙΝ ΑΕ"/>
    <x v="202"/>
    <x v="9"/>
  </r>
  <r>
    <s v="30.00.16.0039"/>
    <s v="SOFTEX ΜΟΝΟΠΡΟΣΩΠΗ ΙΚΕ"/>
    <x v="203"/>
    <x v="33"/>
  </r>
  <r>
    <s v="30.00.16.0040"/>
    <s v="ΚΟΥΦΕΤΟΠΟΙΙΑ ΧΑΤΖΗΓΙΑΝΝΑΚΗ ΑΕ"/>
    <x v="204"/>
    <x v="40"/>
  </r>
  <r>
    <s v="30.00.16.0041"/>
    <s v="ΤΣΑΟΥΣΗΣ Ε. ΙΩΑΝΝΗΣ"/>
    <x v="2"/>
    <x v="32"/>
  </r>
  <r>
    <s v="30.00.16.1043"/>
    <s v="ΥΓΙΕΙΝΗ ΕΠΙΛΟΓΗ ΜΟΝΟΠΡΟΣΩΠΗ ΙΚΕ"/>
    <x v="205"/>
    <x v="2"/>
  </r>
  <r>
    <s v="30.00.16.1047"/>
    <s v="SGS KIDS ΜΙΚΕ"/>
    <x v="57"/>
    <x v="18"/>
  </r>
  <r>
    <s v="30.00.16.1048"/>
    <s v="ΓΙΑΝΝΑΚΟΣ Σ. ΚΩΝΣΤΑΝΤΙΝΟΣ  ΜΟΝΟΠΡΟΣΩΠΗ ΙΚΕ"/>
    <x v="2"/>
    <x v="8"/>
  </r>
  <r>
    <s v="30.00.16.1052"/>
    <s v="VICTOR TELECOMMUNICATIONS IKE"/>
    <x v="206"/>
    <x v="34"/>
  </r>
  <r>
    <s v="30.00.16.1053"/>
    <s v="CICERO ΔΙΑΦΗΜΙΣΤΙΚΗ AE"/>
    <x v="207"/>
    <x v="14"/>
  </r>
  <r>
    <s v="30.00.16.1056"/>
    <s v="IOLCUS ΑΕΔΟΕΕ"/>
    <x v="59"/>
    <x v="28"/>
  </r>
  <r>
    <s v="30.00.16.1057"/>
    <s v="ΞΗΡΟΣ ΑΘΑΝΑΣΙΟΣ ΕΚΤΕΛΩΝΙΣΤΙΚΕΣ ΕΡΓΑΣΙΕΣ Ι.Κ.Ε"/>
    <x v="208"/>
    <x v="24"/>
  </r>
  <r>
    <s v="30.00.16.1062"/>
    <s v="LEVERAGE PLUS Μ.ΙΚΕ"/>
    <x v="209"/>
    <x v="34"/>
  </r>
  <r>
    <s v="30.00.17.0000"/>
    <s v="SPEED AIR ΔΙΕΘΝΕΙΣ ΜΕΤΑΦΟΡΕΣ ΑΕ"/>
    <x v="210"/>
    <x v="15"/>
  </r>
  <r>
    <s v="30.00.17.0001"/>
    <s v="ΜΑΛΕΣΚΟΥ Δ. &amp; ΣΙΑ Ε.Ε."/>
    <x v="2"/>
    <x v="32"/>
  </r>
  <r>
    <s v="30.00.17.0003"/>
    <s v="DRISOL ΙΚΕ"/>
    <x v="211"/>
    <x v="24"/>
  </r>
  <r>
    <s v="30.00.17.0005"/>
    <s v="UNITY CONSULTING ΜΟΝΟΠΡΟΣΩΠΗ ΙΚΕ"/>
    <x v="212"/>
    <x v="24"/>
  </r>
  <r>
    <s v="30.00.17.0006"/>
    <s v="ΤΕΨΑ ΕΠΕ"/>
    <x v="213"/>
    <x v="12"/>
  </r>
  <r>
    <s v="30.00.17.0008"/>
    <s v="QUANTUM GO DEEP INTO THINGS ΟΕ"/>
    <x v="2"/>
    <x v="13"/>
  </r>
  <r>
    <s v="30.00.17.0011"/>
    <s v="ΦΟΥΡΑΚΗ ΕΛΕΝΗ"/>
    <x v="2"/>
    <x v="41"/>
  </r>
  <r>
    <s v="30.00.17.0013"/>
    <s v="ΕΠΙΦΑΝΩΝ ΣΥΜΒΟΥΛΟΙ ΙΚΕ"/>
    <x v="2"/>
    <x v="24"/>
  </r>
  <r>
    <s v="30.00.17.0014"/>
    <s v="ΑΠΟΣΤΟΛΟΥ Δ.Β. &amp; ΣΙΑ ΕΕ"/>
    <x v="2"/>
    <x v="13"/>
  </r>
  <r>
    <s v="30.00.17.0015"/>
    <s v="ΠΛΑΣΤΟΝΑ ΑΒΕΕ"/>
    <x v="214"/>
    <x v="15"/>
  </r>
  <r>
    <s v="30.00.17.0016"/>
    <s v="ΝΤΟΜΕΣΤΙΚΑ ΑΒΕΤΕ"/>
    <x v="215"/>
    <x v="6"/>
  </r>
  <r>
    <s v="30.00.17.1000"/>
    <s v="ΚΟΥΜΠΟΥΛΗΣ ΠΑΝΑΓΙΩΤΗΣ"/>
    <x v="216"/>
    <x v="13"/>
  </r>
  <r>
    <s v="30.00.17.1001"/>
    <s v="ΝΑΚΟΣ ΙΩΑΝΝΗΣ ΚΑΙ ΣΥΝΕΡΓΑΤΕΣ ΙΚΕ"/>
    <x v="34"/>
    <x v="1"/>
  </r>
  <r>
    <s v="30.00.17.1003"/>
    <s v="ΝΙΑΒΗΣ ΔΗΜΗΤΡΙΟΣ"/>
    <x v="2"/>
    <x v="32"/>
  </r>
  <r>
    <s v="30.00.17.1005"/>
    <s v="ΤΕΧΝΙΚΗ ΕΤΑΙΡΕΙΑ Γ. ΦΑΣΟΥΛΑ ΕΕ"/>
    <x v="217"/>
    <x v="13"/>
  </r>
  <r>
    <s v="30.00.17.1006"/>
    <s v="ΛΩΛΟΥ ΜΠΑΦΙΤΗ &amp; ΣΥΝΕΡΓΑΤΕΣ ΟΕ"/>
    <x v="218"/>
    <x v="13"/>
  </r>
  <r>
    <s v="30.00.17.1007"/>
    <s v="ΗΛΙΟΤΟΠΟΣ ΑΤΤΙΚΗΣ ΑΕΕ"/>
    <x v="52"/>
    <x v="4"/>
  </r>
  <r>
    <s v="30.00.17.1014"/>
    <s v="ΓΚΙΒΙΣΗΣ ΞΕΝΟΔΟΧ. ΕΠΙΧ. Α.Ε."/>
    <x v="2"/>
    <x v="2"/>
  </r>
  <r>
    <s v="30.00.17.1015"/>
    <s v="ΧΡΥΣΑΛΙΑ ΞΕΝΟΔΟΧΕΙΑΚΗ ΙΚΕ"/>
    <x v="219"/>
    <x v="24"/>
  </r>
  <r>
    <s v="30.01.02.0002"/>
    <s v="CASTLES TECHNOLOGY EUROPE S.R.L. CON SOCIO UNICO"/>
    <x v="2"/>
    <x v="2"/>
  </r>
  <r>
    <m/>
    <m/>
    <x v="22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 cacheId="0" applyNumberFormats="0" applyBorderFormats="0" applyFontFormats="0" applyPatternFormats="0" applyAlignmentFormats="0" applyWidthHeightFormats="1" dataCaption="Values" updatedVersion="3" minRefreshableVersion="3" showCalcMbrs="0" useAutoFormatting="1" itemPrintTitles="1" createdVersion="3" indent="0" outline="1" outlineData="1" multipleFieldFilters="0">
  <location ref="A3:A11" firstHeaderRow="1" firstDataRow="1" firstDataCol="1" rowPageCount="1" colPageCount="1"/>
  <pivotFields count="4">
    <pivotField showAll="0" defaultSubtotal="0"/>
    <pivotField showAll="0" defaultSubtotal="0"/>
    <pivotField axis="axisPage" multipleItemSelectionAllowed="1" showAll="0">
      <items count="222">
        <item x="2"/>
        <item h="1" x="11"/>
        <item h="1" x="33"/>
        <item h="1" x="204"/>
        <item h="1" x="74"/>
        <item h="1" x="173"/>
        <item h="1" x="141"/>
        <item h="1" x="44"/>
        <item h="1" x="182"/>
        <item h="1" x="210"/>
        <item h="1" x="59"/>
        <item h="1" x="63"/>
        <item h="1" x="7"/>
        <item h="1" x="46"/>
        <item h="1" x="212"/>
        <item h="1" x="170"/>
        <item h="1" x="25"/>
        <item h="1" x="91"/>
        <item h="1" x="172"/>
        <item h="1" x="105"/>
        <item h="1" x="165"/>
        <item h="1" x="22"/>
        <item h="1" x="3"/>
        <item h="1" x="61"/>
        <item h="1" x="144"/>
        <item h="1" x="142"/>
        <item h="1" x="47"/>
        <item h="1" x="106"/>
        <item h="1" x="130"/>
        <item h="1" x="186"/>
        <item h="1" x="127"/>
        <item h="1" x="126"/>
        <item h="1" x="160"/>
        <item h="1" x="8"/>
        <item h="1" x="58"/>
        <item h="1" x="81"/>
        <item h="1" x="200"/>
        <item h="1" x="95"/>
        <item h="1" x="169"/>
        <item h="1" x="23"/>
        <item h="1" x="32"/>
        <item h="1" x="76"/>
        <item h="1" x="99"/>
        <item h="1" x="219"/>
        <item h="1" x="162"/>
        <item h="1" x="195"/>
        <item h="1" x="28"/>
        <item h="1" x="39"/>
        <item h="1" x="135"/>
        <item h="1" x="154"/>
        <item h="1" x="209"/>
        <item h="1" x="85"/>
        <item h="1" x="21"/>
        <item h="1" x="92"/>
        <item h="1" x="42"/>
        <item h="1" x="10"/>
        <item h="1" x="12"/>
        <item h="1" x="132"/>
        <item h="1" x="72"/>
        <item h="1" x="134"/>
        <item h="1" x="138"/>
        <item h="1" x="108"/>
        <item h="1" x="55"/>
        <item h="1" x="128"/>
        <item h="1" x="30"/>
        <item h="1" x="125"/>
        <item h="1" x="177"/>
        <item h="1" x="75"/>
        <item h="1" x="64"/>
        <item h="1" x="217"/>
        <item h="1" x="179"/>
        <item h="1" x="34"/>
        <item h="1" x="62"/>
        <item h="1" x="90"/>
        <item h="1" x="70"/>
        <item h="1" x="16"/>
        <item h="1" x="148"/>
        <item h="1" x="122"/>
        <item h="1" x="202"/>
        <item h="1" x="196"/>
        <item h="1" x="100"/>
        <item h="1" x="115"/>
        <item h="1" x="159"/>
        <item h="1" x="190"/>
        <item h="1" x="180"/>
        <item h="1" x="194"/>
        <item h="1" x="149"/>
        <item h="1" x="113"/>
        <item h="1" x="6"/>
        <item h="1" x="67"/>
        <item h="1" x="150"/>
        <item h="1" x="161"/>
        <item h="1" x="192"/>
        <item h="1" x="9"/>
        <item h="1" x="119"/>
        <item h="1" x="156"/>
        <item h="1" x="155"/>
        <item h="1" x="131"/>
        <item h="1" x="96"/>
        <item h="1" x="197"/>
        <item h="1" x="129"/>
        <item h="1" x="205"/>
        <item h="1" x="184"/>
        <item h="1" x="97"/>
        <item h="1" x="24"/>
        <item h="1" x="123"/>
        <item h="1" x="1"/>
        <item h="1" x="0"/>
        <item h="1" x="158"/>
        <item h="1" x="98"/>
        <item h="1" x="146"/>
        <item h="1" x="54"/>
        <item h="1" x="87"/>
        <item h="1" x="117"/>
        <item h="1" x="40"/>
        <item h="1" x="185"/>
        <item h="1" x="188"/>
        <item h="1" x="71"/>
        <item h="1" x="13"/>
        <item h="1" x="41"/>
        <item h="1" x="191"/>
        <item h="1" x="112"/>
        <item h="1" x="167"/>
        <item h="1" x="80"/>
        <item h="1" x="89"/>
        <item h="1" x="45"/>
        <item h="1" x="18"/>
        <item h="1" x="120"/>
        <item h="1" x="65"/>
        <item h="1" x="19"/>
        <item h="1" x="88"/>
        <item h="1" x="201"/>
        <item h="1" x="203"/>
        <item h="1" x="218"/>
        <item h="1" x="48"/>
        <item h="1" x="114"/>
        <item h="1" x="111"/>
        <item h="1" x="168"/>
        <item h="1" x="121"/>
        <item h="1" x="49"/>
        <item h="1" x="153"/>
        <item h="1" x="166"/>
        <item h="1" x="187"/>
        <item h="1" x="15"/>
        <item h="1" x="51"/>
        <item h="1" x="215"/>
        <item h="1" x="175"/>
        <item h="1" x="84"/>
        <item h="1" x="208"/>
        <item h="1" x="109"/>
        <item h="1" x="5"/>
        <item h="1" x="82"/>
        <item h="1" x="118"/>
        <item h="1" x="206"/>
        <item h="1" x="178"/>
        <item h="1" x="164"/>
        <item h="1" x="31"/>
        <item h="1" x="174"/>
        <item h="1" x="60"/>
        <item h="1" x="103"/>
        <item h="1" x="101"/>
        <item h="1" x="145"/>
        <item h="1" x="216"/>
        <item h="1" x="66"/>
        <item h="1" x="214"/>
        <item h="1" x="50"/>
        <item h="1" x="29"/>
        <item h="1" x="78"/>
        <item h="1" x="68"/>
        <item h="1" x="189"/>
        <item h="1" x="53"/>
        <item h="1" x="20"/>
        <item h="1" x="163"/>
        <item h="1" x="52"/>
        <item h="1" x="36"/>
        <item h="1" x="143"/>
        <item h="1" x="147"/>
        <item h="1" x="83"/>
        <item h="1" x="102"/>
        <item h="1" x="193"/>
        <item h="1" x="152"/>
        <item h="1" x="57"/>
        <item h="1" x="110"/>
        <item h="1" x="4"/>
        <item h="1" x="107"/>
        <item h="1" x="37"/>
        <item h="1" x="104"/>
        <item h="1" x="35"/>
        <item h="1" x="69"/>
        <item h="1" x="38"/>
        <item h="1" x="213"/>
        <item h="1" x="14"/>
        <item h="1" x="79"/>
        <item h="1" x="56"/>
        <item h="1" x="151"/>
        <item h="1" x="136"/>
        <item h="1" x="27"/>
        <item h="1" x="157"/>
        <item h="1" x="93"/>
        <item h="1" x="176"/>
        <item h="1" x="171"/>
        <item h="1" x="183"/>
        <item h="1" x="26"/>
        <item h="1" x="137"/>
        <item h="1" x="139"/>
        <item h="1" x="140"/>
        <item h="1" x="73"/>
        <item h="1" x="133"/>
        <item h="1" x="211"/>
        <item h="1" x="181"/>
        <item h="1" x="77"/>
        <item h="1" x="43"/>
        <item h="1" x="17"/>
        <item x="220"/>
        <item h="1" x="86"/>
        <item h="1" x="94"/>
        <item h="1" x="116"/>
        <item h="1" x="124"/>
        <item h="1" x="198"/>
        <item h="1" x="199"/>
        <item h="1" x="207"/>
        <item t="default"/>
      </items>
    </pivotField>
    <pivotField axis="axisRow" showAll="0">
      <items count="43">
        <item x="34"/>
        <item x="15"/>
        <item x="17"/>
        <item x="11"/>
        <item x="38"/>
        <item x="40"/>
        <item x="12"/>
        <item x="10"/>
        <item x="19"/>
        <item x="16"/>
        <item x="32"/>
        <item x="24"/>
        <item x="5"/>
        <item x="27"/>
        <item x="1"/>
        <item x="18"/>
        <item x="41"/>
        <item x="28"/>
        <item x="21"/>
        <item x="3"/>
        <item x="22"/>
        <item x="20"/>
        <item x="14"/>
        <item x="4"/>
        <item x="8"/>
        <item x="23"/>
        <item x="35"/>
        <item x="36"/>
        <item x="2"/>
        <item x="33"/>
        <item x="7"/>
        <item x="29"/>
        <item x="26"/>
        <item x="9"/>
        <item x="30"/>
        <item x="39"/>
        <item x="13"/>
        <item x="31"/>
        <item x="6"/>
        <item x="37"/>
        <item x="25"/>
        <item sd="0" x="0"/>
        <item t="default"/>
      </items>
    </pivotField>
  </pivotFields>
  <rowFields count="1">
    <field x="3"/>
  </rowFields>
  <rowItems count="8">
    <i>
      <x v="10"/>
    </i>
    <i>
      <x v="11"/>
    </i>
    <i>
      <x v="16"/>
    </i>
    <i>
      <x v="24"/>
    </i>
    <i>
      <x v="28"/>
    </i>
    <i>
      <x v="36"/>
    </i>
    <i>
      <x v="41"/>
    </i>
    <i t="grand">
      <x/>
    </i>
  </rowItems>
  <colItems count="1">
    <i/>
  </colItems>
  <pageFields count="1">
    <pageField fld="2" hier="-1"/>
  </pageFields>
  <pivotTableStyleInfo name="PivotStyleLight16" showRowHeaders="1" showColHeaders="1" showRowStripes="0" showColStripes="0" showLastColumn="1"/>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a_panagopoulos@artion.gr" TargetMode="External"/><Relationship Id="rId299" Type="http://schemas.openxmlformats.org/officeDocument/2006/relationships/hyperlink" Target="mailto:k_theoharis@artion.gr" TargetMode="External"/><Relationship Id="rId21" Type="http://schemas.openxmlformats.org/officeDocument/2006/relationships/hyperlink" Target="mailto:d_demitsoglou@artion.gr" TargetMode="External"/><Relationship Id="rId63" Type="http://schemas.openxmlformats.org/officeDocument/2006/relationships/hyperlink" Target="mailto:i_paraskevopoulos@artion.gr" TargetMode="External"/><Relationship Id="rId159" Type="http://schemas.openxmlformats.org/officeDocument/2006/relationships/hyperlink" Target="mailto:i_ntounou@artion.gr" TargetMode="External"/><Relationship Id="rId324" Type="http://schemas.openxmlformats.org/officeDocument/2006/relationships/hyperlink" Target="mailto:m_kagiorgis@artion.gr" TargetMode="External"/><Relationship Id="rId366" Type="http://schemas.openxmlformats.org/officeDocument/2006/relationships/hyperlink" Target="mailto:e_leventi@artion.gr" TargetMode="External"/><Relationship Id="rId531" Type="http://schemas.openxmlformats.org/officeDocument/2006/relationships/printerSettings" Target="../printerSettings/printerSettings1.bin"/><Relationship Id="rId170" Type="http://schemas.openxmlformats.org/officeDocument/2006/relationships/hyperlink" Target="mailto:i_ntounou@artion.gr" TargetMode="External"/><Relationship Id="rId226" Type="http://schemas.openxmlformats.org/officeDocument/2006/relationships/hyperlink" Target="mailto:g_petropoulakis@artion.gr" TargetMode="External"/><Relationship Id="rId433" Type="http://schemas.openxmlformats.org/officeDocument/2006/relationships/hyperlink" Target="mailto:N.Trigonis@sychem.gr" TargetMode="External"/><Relationship Id="rId268" Type="http://schemas.openxmlformats.org/officeDocument/2006/relationships/hyperlink" Target="mailto:n_tolia@artion.gr" TargetMode="External"/><Relationship Id="rId475" Type="http://schemas.openxmlformats.org/officeDocument/2006/relationships/hyperlink" Target="mailto:v_kapellaki@artion.gr" TargetMode="External"/><Relationship Id="rId32" Type="http://schemas.openxmlformats.org/officeDocument/2006/relationships/hyperlink" Target="mailto:SOTIRIS@matthaios.com.gr" TargetMode="External"/><Relationship Id="rId74" Type="http://schemas.openxmlformats.org/officeDocument/2006/relationships/hyperlink" Target="mailto:vf@smartsystems.gr" TargetMode="External"/><Relationship Id="rId128" Type="http://schemas.openxmlformats.org/officeDocument/2006/relationships/hyperlink" Target="mailto:cgounaris54@gmail.com" TargetMode="External"/><Relationship Id="rId335" Type="http://schemas.openxmlformats.org/officeDocument/2006/relationships/hyperlink" Target="mailto:logistirio@evripidis.gr" TargetMode="External"/><Relationship Id="rId377" Type="http://schemas.openxmlformats.org/officeDocument/2006/relationships/hyperlink" Target="mailto:Z_RIGOPOULOU@ARTION.GR" TargetMode="External"/><Relationship Id="rId500" Type="http://schemas.openxmlformats.org/officeDocument/2006/relationships/hyperlink" Target="mailto:n_loukos@artion.gr" TargetMode="External"/><Relationship Id="rId5" Type="http://schemas.openxmlformats.org/officeDocument/2006/relationships/hyperlink" Target="mailto:d_samolis@artion.gr" TargetMode="External"/><Relationship Id="rId181" Type="http://schemas.openxmlformats.org/officeDocument/2006/relationships/hyperlink" Target="mailto:i_ntounou@artion.gr" TargetMode="External"/><Relationship Id="rId237" Type="http://schemas.openxmlformats.org/officeDocument/2006/relationships/hyperlink" Target="mailto:g_petropoulakis@artion.gr" TargetMode="External"/><Relationship Id="rId402" Type="http://schemas.openxmlformats.org/officeDocument/2006/relationships/hyperlink" Target="mailto:Z_RIGOPOULOU@ARTION.GR" TargetMode="External"/><Relationship Id="rId279" Type="http://schemas.openxmlformats.org/officeDocument/2006/relationships/hyperlink" Target="mailto:m_gelegeni@artion.gr" TargetMode="External"/><Relationship Id="rId444" Type="http://schemas.openxmlformats.org/officeDocument/2006/relationships/hyperlink" Target="mailto:v_kapellaki@artion.gr" TargetMode="External"/><Relationship Id="rId486" Type="http://schemas.openxmlformats.org/officeDocument/2006/relationships/hyperlink" Target="mailto:v_kapellaki@artion.gr" TargetMode="External"/><Relationship Id="rId43" Type="http://schemas.openxmlformats.org/officeDocument/2006/relationships/hyperlink" Target="mailto:k_papantonis@artion.gr" TargetMode="External"/><Relationship Id="rId139" Type="http://schemas.openxmlformats.org/officeDocument/2006/relationships/hyperlink" Target="mailto:n_venios@artion.gr" TargetMode="External"/><Relationship Id="rId290" Type="http://schemas.openxmlformats.org/officeDocument/2006/relationships/hyperlink" Target="mailto:george.del@monotez.com" TargetMode="External"/><Relationship Id="rId304" Type="http://schemas.openxmlformats.org/officeDocument/2006/relationships/hyperlink" Target="mailto:m_kagiorgis@artion.gr" TargetMode="External"/><Relationship Id="rId346" Type="http://schemas.openxmlformats.org/officeDocument/2006/relationships/hyperlink" Target="mailto:giorgos1975m@gmail.com" TargetMode="External"/><Relationship Id="rId388" Type="http://schemas.openxmlformats.org/officeDocument/2006/relationships/hyperlink" Target="mailto:Z_RIGOPOULOU@ARTION.GR" TargetMode="External"/><Relationship Id="rId511" Type="http://schemas.openxmlformats.org/officeDocument/2006/relationships/hyperlink" Target="mailto:info@karablias.gr" TargetMode="External"/><Relationship Id="rId85" Type="http://schemas.openxmlformats.org/officeDocument/2006/relationships/hyperlink" Target="mailto:e_gouvela@artion.gr" TargetMode="External"/><Relationship Id="rId150" Type="http://schemas.openxmlformats.org/officeDocument/2006/relationships/hyperlink" Target="mailto:t_gkertsos@artion.gr" TargetMode="External"/><Relationship Id="rId192" Type="http://schemas.openxmlformats.org/officeDocument/2006/relationships/hyperlink" Target="mailto:p_apostolou@artion.gr" TargetMode="External"/><Relationship Id="rId206" Type="http://schemas.openxmlformats.org/officeDocument/2006/relationships/hyperlink" Target="mailto:g_petropoulakis@artion.gr" TargetMode="External"/><Relationship Id="rId413" Type="http://schemas.openxmlformats.org/officeDocument/2006/relationships/hyperlink" Target="mailto:Z_RIGOPOULOU@ARTION.GR" TargetMode="External"/><Relationship Id="rId248" Type="http://schemas.openxmlformats.org/officeDocument/2006/relationships/hyperlink" Target="mailto:j_artsitas@artion.gr" TargetMode="External"/><Relationship Id="rId455" Type="http://schemas.openxmlformats.org/officeDocument/2006/relationships/hyperlink" Target="mailto:v_kapellaki@artion.gr" TargetMode="External"/><Relationship Id="rId497" Type="http://schemas.openxmlformats.org/officeDocument/2006/relationships/hyperlink" Target="mailto:petroskaravas@gmail.com" TargetMode="External"/><Relationship Id="rId12" Type="http://schemas.openxmlformats.org/officeDocument/2006/relationships/hyperlink" Target="mailto:v_kounis@artion.gr" TargetMode="External"/><Relationship Id="rId108" Type="http://schemas.openxmlformats.org/officeDocument/2006/relationships/hyperlink" Target="mailto:a_panagopoulos@artion.gr" TargetMode="External"/><Relationship Id="rId315" Type="http://schemas.openxmlformats.org/officeDocument/2006/relationships/hyperlink" Target="mailto:m_kagiorgis@artion.gr" TargetMode="External"/><Relationship Id="rId357" Type="http://schemas.openxmlformats.org/officeDocument/2006/relationships/hyperlink" Target="mailto:e_leventi@artion.gr" TargetMode="External"/><Relationship Id="rId522" Type="http://schemas.openxmlformats.org/officeDocument/2006/relationships/hyperlink" Target="mailto:doranikolaidu@yahoo.gr" TargetMode="External"/><Relationship Id="rId54" Type="http://schemas.openxmlformats.org/officeDocument/2006/relationships/hyperlink" Target="mailto:i_paraskevopoulos@artion.gr" TargetMode="External"/><Relationship Id="rId96" Type="http://schemas.openxmlformats.org/officeDocument/2006/relationships/hyperlink" Target="mailto:nikos@ikarosbooks.gr" TargetMode="External"/><Relationship Id="rId161" Type="http://schemas.openxmlformats.org/officeDocument/2006/relationships/hyperlink" Target="mailto:christos.kahramanoglou@viopol.gr" TargetMode="External"/><Relationship Id="rId217" Type="http://schemas.openxmlformats.org/officeDocument/2006/relationships/hyperlink" Target="mailto:g_petropoulakis@artion.gr" TargetMode="External"/><Relationship Id="rId399" Type="http://schemas.openxmlformats.org/officeDocument/2006/relationships/hyperlink" Target="mailto:Z_RIGOPOULOU@ARTION.GR" TargetMode="External"/><Relationship Id="rId259" Type="http://schemas.openxmlformats.org/officeDocument/2006/relationships/hyperlink" Target="mailto:katerinaa@originalsenses.gr" TargetMode="External"/><Relationship Id="rId424" Type="http://schemas.openxmlformats.org/officeDocument/2006/relationships/hyperlink" Target="mailto:Z_RIGOPOULOU@ARTION.GR" TargetMode="External"/><Relationship Id="rId466" Type="http://schemas.openxmlformats.org/officeDocument/2006/relationships/hyperlink" Target="mailto:v_kapellaki@artion.gr" TargetMode="External"/><Relationship Id="rId23" Type="http://schemas.openxmlformats.org/officeDocument/2006/relationships/hyperlink" Target="mailto:kalogianni@klidarithmos.gr" TargetMode="External"/><Relationship Id="rId119" Type="http://schemas.openxmlformats.org/officeDocument/2006/relationships/hyperlink" Target="mailto:a_panagopoulos@artion.gr" TargetMode="External"/><Relationship Id="rId270" Type="http://schemas.openxmlformats.org/officeDocument/2006/relationships/hyperlink" Target="mailto:m_gelegeni@artion.gr" TargetMode="External"/><Relationship Id="rId326" Type="http://schemas.openxmlformats.org/officeDocument/2006/relationships/hyperlink" Target="mailto:m_kagiorgis@artion.gr" TargetMode="External"/><Relationship Id="rId533" Type="http://schemas.openxmlformats.org/officeDocument/2006/relationships/comments" Target="../comments1.xml"/><Relationship Id="rId65" Type="http://schemas.openxmlformats.org/officeDocument/2006/relationships/hyperlink" Target="mailto:i_paraskevopoulos@artion.gr" TargetMode="External"/><Relationship Id="rId130" Type="http://schemas.openxmlformats.org/officeDocument/2006/relationships/hyperlink" Target="mailto:n_venios@artion.gr" TargetMode="External"/><Relationship Id="rId368" Type="http://schemas.openxmlformats.org/officeDocument/2006/relationships/hyperlink" Target="mailto:e_leventi@artion.gr" TargetMode="External"/><Relationship Id="rId172" Type="http://schemas.openxmlformats.org/officeDocument/2006/relationships/hyperlink" Target="mailto:alina_stamboulis@hotmail.com" TargetMode="External"/><Relationship Id="rId228" Type="http://schemas.openxmlformats.org/officeDocument/2006/relationships/hyperlink" Target="mailto:g_petropoulakis@artion.gr" TargetMode="External"/><Relationship Id="rId435" Type="http://schemas.openxmlformats.org/officeDocument/2006/relationships/hyperlink" Target="mailto:v_kapellaki@artion.gr" TargetMode="External"/><Relationship Id="rId477" Type="http://schemas.openxmlformats.org/officeDocument/2006/relationships/hyperlink" Target="mailto:v_kapellaki@artion.gr" TargetMode="External"/><Relationship Id="rId281" Type="http://schemas.openxmlformats.org/officeDocument/2006/relationships/hyperlink" Target="mailto:m_gelegeni@artion.gr" TargetMode="External"/><Relationship Id="rId337" Type="http://schemas.openxmlformats.org/officeDocument/2006/relationships/hyperlink" Target="mailto:m_kagiorgis@artion.gr" TargetMode="External"/><Relationship Id="rId502" Type="http://schemas.openxmlformats.org/officeDocument/2006/relationships/hyperlink" Target="mailto:hariplalas@yahoo.gr" TargetMode="External"/><Relationship Id="rId34" Type="http://schemas.openxmlformats.org/officeDocument/2006/relationships/hyperlink" Target="mailto:LOGISTIRIO@matthaios.com.gr" TargetMode="External"/><Relationship Id="rId76" Type="http://schemas.openxmlformats.org/officeDocument/2006/relationships/hyperlink" Target="mailto:account@smartsystems.gr" TargetMode="External"/><Relationship Id="rId141" Type="http://schemas.openxmlformats.org/officeDocument/2006/relationships/hyperlink" Target="mailto:n_venios@artion.gr" TargetMode="External"/><Relationship Id="rId379" Type="http://schemas.openxmlformats.org/officeDocument/2006/relationships/hyperlink" Target="mailto:Z_RIGOPOULOU@ARTION.GR" TargetMode="External"/><Relationship Id="rId7" Type="http://schemas.openxmlformats.org/officeDocument/2006/relationships/hyperlink" Target="mailto:d_samolis@artion.gr" TargetMode="External"/><Relationship Id="rId183" Type="http://schemas.openxmlformats.org/officeDocument/2006/relationships/hyperlink" Target="mailto:i_ntounou@artion.gr" TargetMode="External"/><Relationship Id="rId239" Type="http://schemas.openxmlformats.org/officeDocument/2006/relationships/hyperlink" Target="mailto:g_petropoulakis@artion.gr" TargetMode="External"/><Relationship Id="rId390" Type="http://schemas.openxmlformats.org/officeDocument/2006/relationships/hyperlink" Target="mailto:Z_RIGOPOULOU@ARTION.GR" TargetMode="External"/><Relationship Id="rId404" Type="http://schemas.openxmlformats.org/officeDocument/2006/relationships/hyperlink" Target="mailto:Z_RIGOPOULOU@ARTION.GR" TargetMode="External"/><Relationship Id="rId446" Type="http://schemas.openxmlformats.org/officeDocument/2006/relationships/hyperlink" Target="mailto:v_kapellaki@artion.gr" TargetMode="External"/><Relationship Id="rId250" Type="http://schemas.openxmlformats.org/officeDocument/2006/relationships/hyperlink" Target="mailto:info@lithos-sa.gr" TargetMode="External"/><Relationship Id="rId292" Type="http://schemas.openxmlformats.org/officeDocument/2006/relationships/hyperlink" Target="mailto:kbakoulas@polykem.gr" TargetMode="External"/><Relationship Id="rId306" Type="http://schemas.openxmlformats.org/officeDocument/2006/relationships/hyperlink" Target="mailto:m_kagiorgis@artion.gr" TargetMode="External"/><Relationship Id="rId488" Type="http://schemas.openxmlformats.org/officeDocument/2006/relationships/hyperlink" Target="mailto:v_kapellaki@artion.gr" TargetMode="External"/><Relationship Id="rId45" Type="http://schemas.openxmlformats.org/officeDocument/2006/relationships/hyperlink" Target="mailto:k_papantonis@artion.gr" TargetMode="External"/><Relationship Id="rId87" Type="http://schemas.openxmlformats.org/officeDocument/2006/relationships/hyperlink" Target="mailto:avousvounis@gmail.com" TargetMode="External"/><Relationship Id="rId110" Type="http://schemas.openxmlformats.org/officeDocument/2006/relationships/hyperlink" Target="mailto:a_panagopoulos@artion.gr" TargetMode="External"/><Relationship Id="rId348" Type="http://schemas.openxmlformats.org/officeDocument/2006/relationships/hyperlink" Target="mailto:e_leventi@artion.gr" TargetMode="External"/><Relationship Id="rId513" Type="http://schemas.openxmlformats.org/officeDocument/2006/relationships/hyperlink" Target="mailto:nayiaad@yahoo.gr" TargetMode="External"/><Relationship Id="rId152" Type="http://schemas.openxmlformats.org/officeDocument/2006/relationships/hyperlink" Target="mailto:alexdoul.13@gmail.com" TargetMode="External"/><Relationship Id="rId194" Type="http://schemas.openxmlformats.org/officeDocument/2006/relationships/hyperlink" Target="mailto:info@lygnos.eu" TargetMode="External"/><Relationship Id="rId208" Type="http://schemas.openxmlformats.org/officeDocument/2006/relationships/hyperlink" Target="mailto:g_petropoulakis@artion.gr" TargetMode="External"/><Relationship Id="rId415" Type="http://schemas.openxmlformats.org/officeDocument/2006/relationships/hyperlink" Target="mailto:Z_RIGOPOULOU@ARTION.GR" TargetMode="External"/><Relationship Id="rId457" Type="http://schemas.openxmlformats.org/officeDocument/2006/relationships/hyperlink" Target="mailto:v_kapellaki@artion.gr" TargetMode="External"/><Relationship Id="rId261" Type="http://schemas.openxmlformats.org/officeDocument/2006/relationships/hyperlink" Target="mailto:n_tolia@artion.gr" TargetMode="External"/><Relationship Id="rId499" Type="http://schemas.openxmlformats.org/officeDocument/2006/relationships/hyperlink" Target="mailto:pkaravas@otenet.gr" TargetMode="External"/><Relationship Id="rId14" Type="http://schemas.openxmlformats.org/officeDocument/2006/relationships/hyperlink" Target="mailto:giannakis@aeolian.com.gr" TargetMode="External"/><Relationship Id="rId56" Type="http://schemas.openxmlformats.org/officeDocument/2006/relationships/hyperlink" Target="mailto:i_paraskevopoulos@artion.gr" TargetMode="External"/><Relationship Id="rId317" Type="http://schemas.openxmlformats.org/officeDocument/2006/relationships/hyperlink" Target="mailto:xenia.kioni@gmail.com" TargetMode="External"/><Relationship Id="rId359" Type="http://schemas.openxmlformats.org/officeDocument/2006/relationships/hyperlink" Target="mailto:e_leventi@artion.gr" TargetMode="External"/><Relationship Id="rId524" Type="http://schemas.openxmlformats.org/officeDocument/2006/relationships/hyperlink" Target="mailto:vathanasakis@pnoilab.gr" TargetMode="External"/><Relationship Id="rId98" Type="http://schemas.openxmlformats.org/officeDocument/2006/relationships/hyperlink" Target="mailto:makis@blueskygel.gr" TargetMode="External"/><Relationship Id="rId121" Type="http://schemas.openxmlformats.org/officeDocument/2006/relationships/hyperlink" Target="mailto:vtriga@btmedical.gr" TargetMode="External"/><Relationship Id="rId163" Type="http://schemas.openxmlformats.org/officeDocument/2006/relationships/hyperlink" Target="mailto:i.kahra@gmail.com" TargetMode="External"/><Relationship Id="rId219" Type="http://schemas.openxmlformats.org/officeDocument/2006/relationships/hyperlink" Target="mailto:g_petropoulakis@artion.gr" TargetMode="External"/><Relationship Id="rId370" Type="http://schemas.openxmlformats.org/officeDocument/2006/relationships/hyperlink" Target="mailto:e_leventi@artion.gr" TargetMode="External"/><Relationship Id="rId426" Type="http://schemas.openxmlformats.org/officeDocument/2006/relationships/hyperlink" Target="mailto:Z_RIGOPOULOU@ARTION.GR" TargetMode="External"/><Relationship Id="rId230" Type="http://schemas.openxmlformats.org/officeDocument/2006/relationships/hyperlink" Target="mailto:g_petropoulakis@artion.gr" TargetMode="External"/><Relationship Id="rId251" Type="http://schemas.openxmlformats.org/officeDocument/2006/relationships/hyperlink" Target="mailto:info@karablias.gr" TargetMode="External"/><Relationship Id="rId468" Type="http://schemas.openxmlformats.org/officeDocument/2006/relationships/hyperlink" Target="mailto:v_kapellaki@artion.gr" TargetMode="External"/><Relationship Id="rId489" Type="http://schemas.openxmlformats.org/officeDocument/2006/relationships/hyperlink" Target="mailto:v_kapellaki@artion.gr" TargetMode="External"/><Relationship Id="rId25" Type="http://schemas.openxmlformats.org/officeDocument/2006/relationships/hyperlink" Target="mailto:nicktzouvelekis@pnoi.gr" TargetMode="External"/><Relationship Id="rId46" Type="http://schemas.openxmlformats.org/officeDocument/2006/relationships/hyperlink" Target="mailto:k_papantonis@artion.gr" TargetMode="External"/><Relationship Id="rId67" Type="http://schemas.openxmlformats.org/officeDocument/2006/relationships/hyperlink" Target="mailto:c_lysperoglou@artion.gr" TargetMode="External"/><Relationship Id="rId272" Type="http://schemas.openxmlformats.org/officeDocument/2006/relationships/hyperlink" Target="mailto:m_gelegeni@artion.gr" TargetMode="External"/><Relationship Id="rId293" Type="http://schemas.openxmlformats.org/officeDocument/2006/relationships/hyperlink" Target="mailto:mika-lakiotou@ravago.gr" TargetMode="External"/><Relationship Id="rId307" Type="http://schemas.openxmlformats.org/officeDocument/2006/relationships/hyperlink" Target="mailto:m_kagiorgis@artion.gr" TargetMode="External"/><Relationship Id="rId328" Type="http://schemas.openxmlformats.org/officeDocument/2006/relationships/hyperlink" Target="mailto:m_kagiorgis@artion.gr" TargetMode="External"/><Relationship Id="rId349" Type="http://schemas.openxmlformats.org/officeDocument/2006/relationships/hyperlink" Target="mailto:e_leventi@artion.gr" TargetMode="External"/><Relationship Id="rId514" Type="http://schemas.openxmlformats.org/officeDocument/2006/relationships/hyperlink" Target="mailto:dotek@otenet.gr" TargetMode="External"/><Relationship Id="rId88" Type="http://schemas.openxmlformats.org/officeDocument/2006/relationships/hyperlink" Target="mailto:loizos@civiltech.gr" TargetMode="External"/><Relationship Id="rId111" Type="http://schemas.openxmlformats.org/officeDocument/2006/relationships/hyperlink" Target="mailto:a_panagopoulos@artion.gr" TargetMode="External"/><Relationship Id="rId132" Type="http://schemas.openxmlformats.org/officeDocument/2006/relationships/hyperlink" Target="mailto:ekarra@smiliate.gr" TargetMode="External"/><Relationship Id="rId153" Type="http://schemas.openxmlformats.org/officeDocument/2006/relationships/hyperlink" Target="mailto:b_giannaki@yahoo.gr" TargetMode="External"/><Relationship Id="rId174" Type="http://schemas.openxmlformats.org/officeDocument/2006/relationships/hyperlink" Target="mailto:i_ntounou@artion.gr" TargetMode="External"/><Relationship Id="rId195" Type="http://schemas.openxmlformats.org/officeDocument/2006/relationships/hyperlink" Target="mailto:endy@marigoldplants.gr" TargetMode="External"/><Relationship Id="rId209" Type="http://schemas.openxmlformats.org/officeDocument/2006/relationships/hyperlink" Target="mailto:g_petropoulakis@artion.gr" TargetMode="External"/><Relationship Id="rId360" Type="http://schemas.openxmlformats.org/officeDocument/2006/relationships/hyperlink" Target="mailto:e_leventi@artion.gr" TargetMode="External"/><Relationship Id="rId381" Type="http://schemas.openxmlformats.org/officeDocument/2006/relationships/hyperlink" Target="mailto:Z_RIGOPOULOU@ARTION.GR" TargetMode="External"/><Relationship Id="rId416" Type="http://schemas.openxmlformats.org/officeDocument/2006/relationships/hyperlink" Target="mailto:Z_RIGOPOULOU@ARTION.GR" TargetMode="External"/><Relationship Id="rId220" Type="http://schemas.openxmlformats.org/officeDocument/2006/relationships/hyperlink" Target="mailto:g_petropoulakis@artion.gr" TargetMode="External"/><Relationship Id="rId241" Type="http://schemas.openxmlformats.org/officeDocument/2006/relationships/hyperlink" Target="mailto:vasilis_kor@yahoo.com" TargetMode="External"/><Relationship Id="rId437" Type="http://schemas.openxmlformats.org/officeDocument/2006/relationships/hyperlink" Target="mailto:v_kapellaki@artion.gr" TargetMode="External"/><Relationship Id="rId458" Type="http://schemas.openxmlformats.org/officeDocument/2006/relationships/hyperlink" Target="mailto:v_kapellaki@artion.gr" TargetMode="External"/><Relationship Id="rId479" Type="http://schemas.openxmlformats.org/officeDocument/2006/relationships/hyperlink" Target="mailto:zmaloukou@yahoo.gr" TargetMode="External"/><Relationship Id="rId15" Type="http://schemas.openxmlformats.org/officeDocument/2006/relationships/hyperlink" Target="mailto:giannakis@aeolian.com.gr" TargetMode="External"/><Relationship Id="rId36" Type="http://schemas.openxmlformats.org/officeDocument/2006/relationships/hyperlink" Target="mailto:cfo@olympios.gr" TargetMode="External"/><Relationship Id="rId57" Type="http://schemas.openxmlformats.org/officeDocument/2006/relationships/hyperlink" Target="mailto:i_paraskevopoulos@artion.gr" TargetMode="External"/><Relationship Id="rId262" Type="http://schemas.openxmlformats.org/officeDocument/2006/relationships/hyperlink" Target="mailto:n_tolia@artion.gr" TargetMode="External"/><Relationship Id="rId283" Type="http://schemas.openxmlformats.org/officeDocument/2006/relationships/hyperlink" Target="mailto:m_gelegeni@artion.gr" TargetMode="External"/><Relationship Id="rId318" Type="http://schemas.openxmlformats.org/officeDocument/2006/relationships/hyperlink" Target="mailto:m_kagiorgis@artion.gr" TargetMode="External"/><Relationship Id="rId339" Type="http://schemas.openxmlformats.org/officeDocument/2006/relationships/hyperlink" Target="mailto:m_kagiorgis@artion.gr" TargetMode="External"/><Relationship Id="rId490" Type="http://schemas.openxmlformats.org/officeDocument/2006/relationships/hyperlink" Target="tel:%2B30%20210%207451800" TargetMode="External"/><Relationship Id="rId504" Type="http://schemas.openxmlformats.org/officeDocument/2006/relationships/hyperlink" Target="mailto:ktsiap@gdt.gr" TargetMode="External"/><Relationship Id="rId525" Type="http://schemas.openxmlformats.org/officeDocument/2006/relationships/hyperlink" Target="mailto:tgalanis@evrelko.com" TargetMode="External"/><Relationship Id="rId78" Type="http://schemas.openxmlformats.org/officeDocument/2006/relationships/hyperlink" Target="mailto:s.k@ktiriakeslisis.gr" TargetMode="External"/><Relationship Id="rId99" Type="http://schemas.openxmlformats.org/officeDocument/2006/relationships/hyperlink" Target="mailto:info@fairynails.gr" TargetMode="External"/><Relationship Id="rId101" Type="http://schemas.openxmlformats.org/officeDocument/2006/relationships/hyperlink" Target="mailto:marilena@ikarosbooks.gr" TargetMode="External"/><Relationship Id="rId122" Type="http://schemas.openxmlformats.org/officeDocument/2006/relationships/hyperlink" Target="mailto:sraftopoulos@intertrade-hellas.gr" TargetMode="External"/><Relationship Id="rId143" Type="http://schemas.openxmlformats.org/officeDocument/2006/relationships/hyperlink" Target="mailto:t_gkertsos@artion.gr" TargetMode="External"/><Relationship Id="rId164" Type="http://schemas.openxmlformats.org/officeDocument/2006/relationships/hyperlink" Target="mailto:damianos.kahramanoglou@viopol.gr" TargetMode="External"/><Relationship Id="rId185" Type="http://schemas.openxmlformats.org/officeDocument/2006/relationships/hyperlink" Target="mailto:i_ntounou@artion.gr" TargetMode="External"/><Relationship Id="rId350" Type="http://schemas.openxmlformats.org/officeDocument/2006/relationships/hyperlink" Target="mailto:giannakos@comtel.gr" TargetMode="External"/><Relationship Id="rId371" Type="http://schemas.openxmlformats.org/officeDocument/2006/relationships/hyperlink" Target="mailto:Z_RIGOPOULOU@ARTION.GR" TargetMode="External"/><Relationship Id="rId406" Type="http://schemas.openxmlformats.org/officeDocument/2006/relationships/hyperlink" Target="mailto:Z_RIGOPOULOU@ARTION.GR" TargetMode="External"/><Relationship Id="rId9" Type="http://schemas.openxmlformats.org/officeDocument/2006/relationships/hyperlink" Target="mailto:p_papapetros@artion.gr" TargetMode="External"/><Relationship Id="rId210" Type="http://schemas.openxmlformats.org/officeDocument/2006/relationships/hyperlink" Target="mailto:g_petropoulakis@artion.gr" TargetMode="External"/><Relationship Id="rId392" Type="http://schemas.openxmlformats.org/officeDocument/2006/relationships/hyperlink" Target="mailto:Z_RIGOPOULOU@ARTION.GR" TargetMode="External"/><Relationship Id="rId427" Type="http://schemas.openxmlformats.org/officeDocument/2006/relationships/hyperlink" Target="mailto:Z_RIGOPOULOU@ARTION.GR" TargetMode="External"/><Relationship Id="rId448" Type="http://schemas.openxmlformats.org/officeDocument/2006/relationships/hyperlink" Target="mailto:v_kapellaki@artion.gr" TargetMode="External"/><Relationship Id="rId469" Type="http://schemas.openxmlformats.org/officeDocument/2006/relationships/hyperlink" Target="mailto:v_kapellaki@artion.gr" TargetMode="External"/><Relationship Id="rId26" Type="http://schemas.openxmlformats.org/officeDocument/2006/relationships/hyperlink" Target="mailto:b_kontolatis@artion.gr" TargetMode="External"/><Relationship Id="rId231" Type="http://schemas.openxmlformats.org/officeDocument/2006/relationships/hyperlink" Target="mailto:g_petropoulakis@artion.gr" TargetMode="External"/><Relationship Id="rId252" Type="http://schemas.openxmlformats.org/officeDocument/2006/relationships/hyperlink" Target="mailto:e.rammou@karablias.gr" TargetMode="External"/><Relationship Id="rId273" Type="http://schemas.openxmlformats.org/officeDocument/2006/relationships/hyperlink" Target="mailto:m_gelegeni@artion.gr" TargetMode="External"/><Relationship Id="rId294" Type="http://schemas.openxmlformats.org/officeDocument/2006/relationships/hyperlink" Target="mailto:ekatsadouri@polykem.gr" TargetMode="External"/><Relationship Id="rId308" Type="http://schemas.openxmlformats.org/officeDocument/2006/relationships/hyperlink" Target="mailto:m_kagiorgis@artion.gr" TargetMode="External"/><Relationship Id="rId329" Type="http://schemas.openxmlformats.org/officeDocument/2006/relationships/hyperlink" Target="mailto:m_kagiorgis@artion.gr" TargetMode="External"/><Relationship Id="rId480" Type="http://schemas.openxmlformats.org/officeDocument/2006/relationships/hyperlink" Target="mailto:constantinosid@gmail.com" TargetMode="External"/><Relationship Id="rId515" Type="http://schemas.openxmlformats.org/officeDocument/2006/relationships/hyperlink" Target="mailto:giorgoschrisa@gmail.com" TargetMode="External"/><Relationship Id="rId47" Type="http://schemas.openxmlformats.org/officeDocument/2006/relationships/hyperlink" Target="mailto:merkos@novart.gr" TargetMode="External"/><Relationship Id="rId68" Type="http://schemas.openxmlformats.org/officeDocument/2006/relationships/hyperlink" Target="mailto:c_lysperoglou@artion.gr" TargetMode="External"/><Relationship Id="rId89" Type="http://schemas.openxmlformats.org/officeDocument/2006/relationships/hyperlink" Target="mailto:e_gouvela@artion.gr" TargetMode="External"/><Relationship Id="rId112" Type="http://schemas.openxmlformats.org/officeDocument/2006/relationships/hyperlink" Target="mailto:a_panagopoulos@artion.gr" TargetMode="External"/><Relationship Id="rId133" Type="http://schemas.openxmlformats.org/officeDocument/2006/relationships/hyperlink" Target="mailto:kfakos@parnassos-foods.com" TargetMode="External"/><Relationship Id="rId154" Type="http://schemas.openxmlformats.org/officeDocument/2006/relationships/hyperlink" Target="mailto:t_gkertsos@artion.gr" TargetMode="External"/><Relationship Id="rId175" Type="http://schemas.openxmlformats.org/officeDocument/2006/relationships/hyperlink" Target="mailto:i_ntounou@artion.gr" TargetMode="External"/><Relationship Id="rId340" Type="http://schemas.openxmlformats.org/officeDocument/2006/relationships/hyperlink" Target="mailto:debouros@gmail.com" TargetMode="External"/><Relationship Id="rId361" Type="http://schemas.openxmlformats.org/officeDocument/2006/relationships/hyperlink" Target="mailto:e_leventi@artion.gr" TargetMode="External"/><Relationship Id="rId196" Type="http://schemas.openxmlformats.org/officeDocument/2006/relationships/hyperlink" Target="mailto:p_apostolou@artion.gr" TargetMode="External"/><Relationship Id="rId200" Type="http://schemas.openxmlformats.org/officeDocument/2006/relationships/hyperlink" Target="mailto:p_apostolou@artion.gr" TargetMode="External"/><Relationship Id="rId382" Type="http://schemas.openxmlformats.org/officeDocument/2006/relationships/hyperlink" Target="mailto:Z_RIGOPOULOU@ARTION.GR" TargetMode="External"/><Relationship Id="rId417" Type="http://schemas.openxmlformats.org/officeDocument/2006/relationships/hyperlink" Target="mailto:Z_RIGOPOULOU@ARTION.GR" TargetMode="External"/><Relationship Id="rId438" Type="http://schemas.openxmlformats.org/officeDocument/2006/relationships/hyperlink" Target="mailto:v_kapellaki@artion.gr" TargetMode="External"/><Relationship Id="rId459" Type="http://schemas.openxmlformats.org/officeDocument/2006/relationships/hyperlink" Target="mailto:v_kapellaki@artion.gr" TargetMode="External"/><Relationship Id="rId16" Type="http://schemas.openxmlformats.org/officeDocument/2006/relationships/hyperlink" Target="mailto:pan@convexdesign.gr" TargetMode="External"/><Relationship Id="rId221" Type="http://schemas.openxmlformats.org/officeDocument/2006/relationships/hyperlink" Target="mailto:g_petropoulakis@artion.gr" TargetMode="External"/><Relationship Id="rId242" Type="http://schemas.openxmlformats.org/officeDocument/2006/relationships/hyperlink" Target="mailto:g_antoniou@artion.gr" TargetMode="External"/><Relationship Id="rId263" Type="http://schemas.openxmlformats.org/officeDocument/2006/relationships/hyperlink" Target="mailto:greg.kriezotou@gmail.com" TargetMode="External"/><Relationship Id="rId284" Type="http://schemas.openxmlformats.org/officeDocument/2006/relationships/hyperlink" Target="mailto:m_gelegeni@artion.gr" TargetMode="External"/><Relationship Id="rId319" Type="http://schemas.openxmlformats.org/officeDocument/2006/relationships/hyperlink" Target="mailto:m_kagiorgis@artion.gr" TargetMode="External"/><Relationship Id="rId470" Type="http://schemas.openxmlformats.org/officeDocument/2006/relationships/hyperlink" Target="mailto:v_kapellaki@artion.gr" TargetMode="External"/><Relationship Id="rId491" Type="http://schemas.openxmlformats.org/officeDocument/2006/relationships/hyperlink" Target="tel:%2B30%20210%207451800" TargetMode="External"/><Relationship Id="rId505" Type="http://schemas.openxmlformats.org/officeDocument/2006/relationships/hyperlink" Target="mailto:apapaz@insilico.gr" TargetMode="External"/><Relationship Id="rId526" Type="http://schemas.openxmlformats.org/officeDocument/2006/relationships/hyperlink" Target="mailto:sasa.tsi@hotmail.com" TargetMode="External"/><Relationship Id="rId37" Type="http://schemas.openxmlformats.org/officeDocument/2006/relationships/hyperlink" Target="mailto:k_papantonis@artion.gr" TargetMode="External"/><Relationship Id="rId58" Type="http://schemas.openxmlformats.org/officeDocument/2006/relationships/hyperlink" Target="mailto:i_paraskevopoulos@artion.gr" TargetMode="External"/><Relationship Id="rId79" Type="http://schemas.openxmlformats.org/officeDocument/2006/relationships/hyperlink" Target="mailto:afroussos@gmail.com" TargetMode="External"/><Relationship Id="rId102" Type="http://schemas.openxmlformats.org/officeDocument/2006/relationships/hyperlink" Target="mailto:marketing@kanelli.eu" TargetMode="External"/><Relationship Id="rId123" Type="http://schemas.openxmlformats.org/officeDocument/2006/relationships/hyperlink" Target="mailto:anastasiadi@intertrade-hellas.gr" TargetMode="External"/><Relationship Id="rId144" Type="http://schemas.openxmlformats.org/officeDocument/2006/relationships/hyperlink" Target="mailto:t_gkertsos@artion.gr" TargetMode="External"/><Relationship Id="rId330" Type="http://schemas.openxmlformats.org/officeDocument/2006/relationships/hyperlink" Target="mailto:m_kagiorgis@artion.gr" TargetMode="External"/><Relationship Id="rId90" Type="http://schemas.openxmlformats.org/officeDocument/2006/relationships/hyperlink" Target="mailto:ekoutsouraki@green-projects.gr" TargetMode="External"/><Relationship Id="rId165" Type="http://schemas.openxmlformats.org/officeDocument/2006/relationships/hyperlink" Target="mailto:accounting@viopol.gr" TargetMode="External"/><Relationship Id="rId186" Type="http://schemas.openxmlformats.org/officeDocument/2006/relationships/hyperlink" Target="mailto:i_ntounou@artion.gr" TargetMode="External"/><Relationship Id="rId351" Type="http://schemas.openxmlformats.org/officeDocument/2006/relationships/hyperlink" Target="mailto:n.giannakou@comtel.gr" TargetMode="External"/><Relationship Id="rId372" Type="http://schemas.openxmlformats.org/officeDocument/2006/relationships/hyperlink" Target="mailto:Z_RIGOPOULOU@ARTION.GR" TargetMode="External"/><Relationship Id="rId393" Type="http://schemas.openxmlformats.org/officeDocument/2006/relationships/hyperlink" Target="mailto:Z_RIGOPOULOU@ARTION.GR" TargetMode="External"/><Relationship Id="rId407" Type="http://schemas.openxmlformats.org/officeDocument/2006/relationships/hyperlink" Target="mailto:Z_RIGOPOULOU@ARTION.GR" TargetMode="External"/><Relationship Id="rId428" Type="http://schemas.openxmlformats.org/officeDocument/2006/relationships/hyperlink" Target="mailto:info@toparko.gr" TargetMode="External"/><Relationship Id="rId449" Type="http://schemas.openxmlformats.org/officeDocument/2006/relationships/hyperlink" Target="mailto:v_kapellaki@artion.gr" TargetMode="External"/><Relationship Id="rId211" Type="http://schemas.openxmlformats.org/officeDocument/2006/relationships/hyperlink" Target="mailto:g_petropoulakis@artion.gr" TargetMode="External"/><Relationship Id="rId232" Type="http://schemas.openxmlformats.org/officeDocument/2006/relationships/hyperlink" Target="mailto:g_petropoulakis@artion.gr" TargetMode="External"/><Relationship Id="rId253" Type="http://schemas.openxmlformats.org/officeDocument/2006/relationships/hyperlink" Target="mailto:g.farantos@karablias.gr" TargetMode="External"/><Relationship Id="rId274" Type="http://schemas.openxmlformats.org/officeDocument/2006/relationships/hyperlink" Target="mailto:m_gelegeni@artion.gr" TargetMode="External"/><Relationship Id="rId295" Type="http://schemas.openxmlformats.org/officeDocument/2006/relationships/hyperlink" Target="mailto:tsim@monotez.com" TargetMode="External"/><Relationship Id="rId309" Type="http://schemas.openxmlformats.org/officeDocument/2006/relationships/hyperlink" Target="mailto:m_kagiorgis@artion.gr" TargetMode="External"/><Relationship Id="rId460" Type="http://schemas.openxmlformats.org/officeDocument/2006/relationships/hyperlink" Target="mailto:v_kapellaki@artion.gr" TargetMode="External"/><Relationship Id="rId481" Type="http://schemas.openxmlformats.org/officeDocument/2006/relationships/hyperlink" Target="mailto:v_kapellaki@artion.gr" TargetMode="External"/><Relationship Id="rId516" Type="http://schemas.openxmlformats.org/officeDocument/2006/relationships/hyperlink" Target="mailto:bestlifehellas@gmai.com" TargetMode="External"/><Relationship Id="rId27" Type="http://schemas.openxmlformats.org/officeDocument/2006/relationships/hyperlink" Target="mailto:n.petroulias@olympios.gr" TargetMode="External"/><Relationship Id="rId48" Type="http://schemas.openxmlformats.org/officeDocument/2006/relationships/hyperlink" Target="mailto:k_papantonis@artion.gr" TargetMode="External"/><Relationship Id="rId69" Type="http://schemas.openxmlformats.org/officeDocument/2006/relationships/hyperlink" Target="mailto:v_stergiopoulos@gmail.gr" TargetMode="External"/><Relationship Id="rId113" Type="http://schemas.openxmlformats.org/officeDocument/2006/relationships/hyperlink" Target="mailto:a_panagopoulos@artion.gr" TargetMode="External"/><Relationship Id="rId134" Type="http://schemas.openxmlformats.org/officeDocument/2006/relationships/hyperlink" Target="mailto:n_venios@artion.gr" TargetMode="External"/><Relationship Id="rId320" Type="http://schemas.openxmlformats.org/officeDocument/2006/relationships/hyperlink" Target="mailto:m_kagiorgis@artion.gr" TargetMode="External"/><Relationship Id="rId80" Type="http://schemas.openxmlformats.org/officeDocument/2006/relationships/hyperlink" Target="mailto:p.chronis@costaschronis.com" TargetMode="External"/><Relationship Id="rId155" Type="http://schemas.openxmlformats.org/officeDocument/2006/relationships/hyperlink" Target="mailto:t_gkertsos@artion.gr" TargetMode="External"/><Relationship Id="rId176" Type="http://schemas.openxmlformats.org/officeDocument/2006/relationships/hyperlink" Target="mailto:i_ntounou@artion.gr" TargetMode="External"/><Relationship Id="rId197" Type="http://schemas.openxmlformats.org/officeDocument/2006/relationships/hyperlink" Target="mailto:fsc.accessories@officetec.gr" TargetMode="External"/><Relationship Id="rId341" Type="http://schemas.openxmlformats.org/officeDocument/2006/relationships/hyperlink" Target="mailto:m_kagiorgis@artion.gr" TargetMode="External"/><Relationship Id="rId362" Type="http://schemas.openxmlformats.org/officeDocument/2006/relationships/hyperlink" Target="mailto:krassa@comtel.gr" TargetMode="External"/><Relationship Id="rId383" Type="http://schemas.openxmlformats.org/officeDocument/2006/relationships/hyperlink" Target="mailto:Z_RIGOPOULOU@ARTION.GR" TargetMode="External"/><Relationship Id="rId418" Type="http://schemas.openxmlformats.org/officeDocument/2006/relationships/hyperlink" Target="mailto:Z_RIGOPOULOU@ARTION.GR" TargetMode="External"/><Relationship Id="rId439" Type="http://schemas.openxmlformats.org/officeDocument/2006/relationships/hyperlink" Target="mailto:v_kapellaki@artion.gr" TargetMode="External"/><Relationship Id="rId201" Type="http://schemas.openxmlformats.org/officeDocument/2006/relationships/hyperlink" Target="mailto:sasimakopoulou@aldom.gr" TargetMode="External"/><Relationship Id="rId222" Type="http://schemas.openxmlformats.org/officeDocument/2006/relationships/hyperlink" Target="mailto:g_petropoulakis@artion.gr" TargetMode="External"/><Relationship Id="rId243" Type="http://schemas.openxmlformats.org/officeDocument/2006/relationships/hyperlink" Target="mailto:g_antoniou@artion.gr" TargetMode="External"/><Relationship Id="rId264" Type="http://schemas.openxmlformats.org/officeDocument/2006/relationships/hyperlink" Target="mailto:n_tolia@artion.gr" TargetMode="External"/><Relationship Id="rId285" Type="http://schemas.openxmlformats.org/officeDocument/2006/relationships/hyperlink" Target="mailto:m_gelegeni@artion.gr" TargetMode="External"/><Relationship Id="rId450" Type="http://schemas.openxmlformats.org/officeDocument/2006/relationships/hyperlink" Target="mailto:v_kapellaki@artion.gr" TargetMode="External"/><Relationship Id="rId471" Type="http://schemas.openxmlformats.org/officeDocument/2006/relationships/hyperlink" Target="mailto:v_kapellaki@artion.gr" TargetMode="External"/><Relationship Id="rId506" Type="http://schemas.openxmlformats.org/officeDocument/2006/relationships/hyperlink" Target="mailto:roza_balla@hotmail.gr" TargetMode="External"/><Relationship Id="rId17" Type="http://schemas.openxmlformats.org/officeDocument/2006/relationships/hyperlink" Target="mailto:ioanna.tsoutsouni@g-h.gr" TargetMode="External"/><Relationship Id="rId38" Type="http://schemas.openxmlformats.org/officeDocument/2006/relationships/hyperlink" Target="mailto:ntzanos@novart.gr" TargetMode="External"/><Relationship Id="rId59" Type="http://schemas.openxmlformats.org/officeDocument/2006/relationships/hyperlink" Target="mailto:i_paraskevopoulos@artion.gr" TargetMode="External"/><Relationship Id="rId103" Type="http://schemas.openxmlformats.org/officeDocument/2006/relationships/hyperlink" Target="mailto:logistirio@blueskygel.gr" TargetMode="External"/><Relationship Id="rId124" Type="http://schemas.openxmlformats.org/officeDocument/2006/relationships/hyperlink" Target="mailto:tzioutzios@intertrade-hellas.gr" TargetMode="External"/><Relationship Id="rId310" Type="http://schemas.openxmlformats.org/officeDocument/2006/relationships/hyperlink" Target="mailto:m_kagiorgis@artion.gr" TargetMode="External"/><Relationship Id="rId492" Type="http://schemas.openxmlformats.org/officeDocument/2006/relationships/hyperlink" Target="tel:%2B30%20210%207451800" TargetMode="External"/><Relationship Id="rId527" Type="http://schemas.openxmlformats.org/officeDocument/2006/relationships/hyperlink" Target="mailto:p_papapetros@artion.gr" TargetMode="External"/><Relationship Id="rId70" Type="http://schemas.openxmlformats.org/officeDocument/2006/relationships/hyperlink" Target="mailto:thkoryalos@gmail.com" TargetMode="External"/><Relationship Id="rId91" Type="http://schemas.openxmlformats.org/officeDocument/2006/relationships/hyperlink" Target="mailto:santonakaki@green-projects.gr" TargetMode="External"/><Relationship Id="rId145" Type="http://schemas.openxmlformats.org/officeDocument/2006/relationships/hyperlink" Target="mailto:t_gkertsos@artion.gr" TargetMode="External"/><Relationship Id="rId166" Type="http://schemas.openxmlformats.org/officeDocument/2006/relationships/hyperlink" Target="mailto:i_ntounou@artion.gr" TargetMode="External"/><Relationship Id="rId187" Type="http://schemas.openxmlformats.org/officeDocument/2006/relationships/hyperlink" Target="mailto:stamboul@otenet.gr" TargetMode="External"/><Relationship Id="rId331" Type="http://schemas.openxmlformats.org/officeDocument/2006/relationships/hyperlink" Target="mailto:m_kagiorgis@artion.gr" TargetMode="External"/><Relationship Id="rId352" Type="http://schemas.openxmlformats.org/officeDocument/2006/relationships/hyperlink" Target="mailto:e_leventi@artion.gr" TargetMode="External"/><Relationship Id="rId373" Type="http://schemas.openxmlformats.org/officeDocument/2006/relationships/hyperlink" Target="mailto:Z_RIGOPOULOU@ARTION.GR" TargetMode="External"/><Relationship Id="rId394" Type="http://schemas.openxmlformats.org/officeDocument/2006/relationships/hyperlink" Target="mailto:Z_RIGOPOULOU@ARTION.GR" TargetMode="External"/><Relationship Id="rId408" Type="http://schemas.openxmlformats.org/officeDocument/2006/relationships/hyperlink" Target="mailto:Z_RIGOPOULOU@ARTION.GR" TargetMode="External"/><Relationship Id="rId429" Type="http://schemas.openxmlformats.org/officeDocument/2006/relationships/hyperlink" Target="mailto:dsklavounos@icomsystems.gr" TargetMode="External"/><Relationship Id="rId1" Type="http://schemas.openxmlformats.org/officeDocument/2006/relationships/hyperlink" Target="mailto:rena.sota@tnt.com" TargetMode="External"/><Relationship Id="rId212" Type="http://schemas.openxmlformats.org/officeDocument/2006/relationships/hyperlink" Target="mailto:g_petropoulakis@artion.gr" TargetMode="External"/><Relationship Id="rId233" Type="http://schemas.openxmlformats.org/officeDocument/2006/relationships/hyperlink" Target="mailto:g_petropoulakis@artion.gr" TargetMode="External"/><Relationship Id="rId254" Type="http://schemas.openxmlformats.org/officeDocument/2006/relationships/hyperlink" Target="mailto:kkaravida@pnoilab.gr" TargetMode="External"/><Relationship Id="rId440" Type="http://schemas.openxmlformats.org/officeDocument/2006/relationships/hyperlink" Target="mailto:v_kapellaki@artion.gr" TargetMode="External"/><Relationship Id="rId28" Type="http://schemas.openxmlformats.org/officeDocument/2006/relationships/hyperlink" Target="mailto:dfoufeas@olympios.gr" TargetMode="External"/><Relationship Id="rId49" Type="http://schemas.openxmlformats.org/officeDocument/2006/relationships/hyperlink" Target="mailto:k_papantonis@artion.gr" TargetMode="External"/><Relationship Id="rId114" Type="http://schemas.openxmlformats.org/officeDocument/2006/relationships/hyperlink" Target="mailto:a_panagopoulos@artion.gr" TargetMode="External"/><Relationship Id="rId275" Type="http://schemas.openxmlformats.org/officeDocument/2006/relationships/hyperlink" Target="mailto:m_gelegeni@artion.gr" TargetMode="External"/><Relationship Id="rId296" Type="http://schemas.openxmlformats.org/officeDocument/2006/relationships/hyperlink" Target="mailto:m_pournia@artion.gr" TargetMode="External"/><Relationship Id="rId300" Type="http://schemas.openxmlformats.org/officeDocument/2006/relationships/hyperlink" Target="mailto:k_theoharis@artion.gr" TargetMode="External"/><Relationship Id="rId461" Type="http://schemas.openxmlformats.org/officeDocument/2006/relationships/hyperlink" Target="mailto:v_kapellaki@artion.gr" TargetMode="External"/><Relationship Id="rId482" Type="http://schemas.openxmlformats.org/officeDocument/2006/relationships/hyperlink" Target="mailto:v_kapellaki@artion.gr" TargetMode="External"/><Relationship Id="rId517" Type="http://schemas.openxmlformats.org/officeDocument/2006/relationships/hyperlink" Target="mailto:n_loukos@artion.gr" TargetMode="External"/><Relationship Id="rId60" Type="http://schemas.openxmlformats.org/officeDocument/2006/relationships/hyperlink" Target="mailto:i_paraskevopoulos@artion.gr" TargetMode="External"/><Relationship Id="rId81" Type="http://schemas.openxmlformats.org/officeDocument/2006/relationships/hyperlink" Target="mailto:e_gouvela@artion.gr" TargetMode="External"/><Relationship Id="rId135" Type="http://schemas.openxmlformats.org/officeDocument/2006/relationships/hyperlink" Target="mailto:n_venios@artion.gr" TargetMode="External"/><Relationship Id="rId156" Type="http://schemas.openxmlformats.org/officeDocument/2006/relationships/hyperlink" Target="mailto:info@agroza.gr" TargetMode="External"/><Relationship Id="rId177" Type="http://schemas.openxmlformats.org/officeDocument/2006/relationships/hyperlink" Target="mailto:dimipapa03@gmail.com" TargetMode="External"/><Relationship Id="rId198" Type="http://schemas.openxmlformats.org/officeDocument/2006/relationships/hyperlink" Target="mailto:techno@automotivo.gr" TargetMode="External"/><Relationship Id="rId321" Type="http://schemas.openxmlformats.org/officeDocument/2006/relationships/hyperlink" Target="mailto:m_kagiorgis@artion.gr" TargetMode="External"/><Relationship Id="rId342" Type="http://schemas.openxmlformats.org/officeDocument/2006/relationships/hyperlink" Target="mailto:ggrafiadelli@gmail.com" TargetMode="External"/><Relationship Id="rId363" Type="http://schemas.openxmlformats.org/officeDocument/2006/relationships/hyperlink" Target="mailto:dapelixi@hol.gr" TargetMode="External"/><Relationship Id="rId384" Type="http://schemas.openxmlformats.org/officeDocument/2006/relationships/hyperlink" Target="mailto:Z_RIGOPOULOU@ARTION.GR" TargetMode="External"/><Relationship Id="rId419" Type="http://schemas.openxmlformats.org/officeDocument/2006/relationships/hyperlink" Target="mailto:Z_RIGOPOULOU@ARTION.GR" TargetMode="External"/><Relationship Id="rId202" Type="http://schemas.openxmlformats.org/officeDocument/2006/relationships/hyperlink" Target="mailto:g_petropoulakis@artion.gr" TargetMode="External"/><Relationship Id="rId223" Type="http://schemas.openxmlformats.org/officeDocument/2006/relationships/hyperlink" Target="mailto:g_petropoulakis@artion.gr" TargetMode="External"/><Relationship Id="rId244" Type="http://schemas.openxmlformats.org/officeDocument/2006/relationships/hyperlink" Target="mailto:g_antoniou@artion.gr" TargetMode="External"/><Relationship Id="rId430" Type="http://schemas.openxmlformats.org/officeDocument/2006/relationships/hyperlink" Target="mailto:d_samolis@artion.gr" TargetMode="External"/><Relationship Id="rId18" Type="http://schemas.openxmlformats.org/officeDocument/2006/relationships/hyperlink" Target="mailto:vmarkopoulou@balli.gr" TargetMode="External"/><Relationship Id="rId39" Type="http://schemas.openxmlformats.org/officeDocument/2006/relationships/hyperlink" Target="mailto:k_papantonis@artion.gr" TargetMode="External"/><Relationship Id="rId265" Type="http://schemas.openxmlformats.org/officeDocument/2006/relationships/hyperlink" Target="mailto:n_tolia@artion.gr" TargetMode="External"/><Relationship Id="rId286" Type="http://schemas.openxmlformats.org/officeDocument/2006/relationships/hyperlink" Target="mailto:m_pournia@artion.gr" TargetMode="External"/><Relationship Id="rId451" Type="http://schemas.openxmlformats.org/officeDocument/2006/relationships/hyperlink" Target="mailto:v_kapellaki@artion.gr" TargetMode="External"/><Relationship Id="rId472" Type="http://schemas.openxmlformats.org/officeDocument/2006/relationships/hyperlink" Target="mailto:v_kapellaki@artion.gr" TargetMode="External"/><Relationship Id="rId493" Type="http://schemas.openxmlformats.org/officeDocument/2006/relationships/hyperlink" Target="mailto:fsc.accessories@officetec.gr" TargetMode="External"/><Relationship Id="rId507" Type="http://schemas.openxmlformats.org/officeDocument/2006/relationships/hyperlink" Target="mailto:gerasimosballaw@gmail.com" TargetMode="External"/><Relationship Id="rId528" Type="http://schemas.openxmlformats.org/officeDocument/2006/relationships/hyperlink" Target="mailto:info@varial.gr" TargetMode="External"/><Relationship Id="rId50" Type="http://schemas.openxmlformats.org/officeDocument/2006/relationships/hyperlink" Target="mailto:k_papantonis@artion.gr" TargetMode="External"/><Relationship Id="rId104" Type="http://schemas.openxmlformats.org/officeDocument/2006/relationships/hyperlink" Target="mailto:pgk@lencohellas.com" TargetMode="External"/><Relationship Id="rId125" Type="http://schemas.openxmlformats.org/officeDocument/2006/relationships/hyperlink" Target="mailto:deli@intertrade-hellas.gr" TargetMode="External"/><Relationship Id="rId146" Type="http://schemas.openxmlformats.org/officeDocument/2006/relationships/hyperlink" Target="mailto:t_gkertsos@artion.gr" TargetMode="External"/><Relationship Id="rId167" Type="http://schemas.openxmlformats.org/officeDocument/2006/relationships/hyperlink" Target="mailto:accounts@congopalace.gr" TargetMode="External"/><Relationship Id="rId188" Type="http://schemas.openxmlformats.org/officeDocument/2006/relationships/hyperlink" Target="mailto:p_apostolou@artion.gr" TargetMode="External"/><Relationship Id="rId311" Type="http://schemas.openxmlformats.org/officeDocument/2006/relationships/hyperlink" Target="mailto:m_kagiorgis@artion.gr" TargetMode="External"/><Relationship Id="rId332" Type="http://schemas.openxmlformats.org/officeDocument/2006/relationships/hyperlink" Target="mailto:m_kagiorgis@artion.gr" TargetMode="External"/><Relationship Id="rId353" Type="http://schemas.openxmlformats.org/officeDocument/2006/relationships/hyperlink" Target="mailto:e_leventi@artion.gr" TargetMode="External"/><Relationship Id="rId374" Type="http://schemas.openxmlformats.org/officeDocument/2006/relationships/hyperlink" Target="mailto:Z_RIGOPOULOU@ARTION.GR" TargetMode="External"/><Relationship Id="rId395" Type="http://schemas.openxmlformats.org/officeDocument/2006/relationships/hyperlink" Target="mailto:Z_RIGOPOULOU@ARTION.GR" TargetMode="External"/><Relationship Id="rId409" Type="http://schemas.openxmlformats.org/officeDocument/2006/relationships/hyperlink" Target="mailto:Z_RIGOPOULOU@ARTION.GR" TargetMode="External"/><Relationship Id="rId71" Type="http://schemas.openxmlformats.org/officeDocument/2006/relationships/hyperlink" Target="mailto:v_stergiopoulos@gmail.gr" TargetMode="External"/><Relationship Id="rId92" Type="http://schemas.openxmlformats.org/officeDocument/2006/relationships/hyperlink" Target="mailto:ntsotsolas@green-projects.gr" TargetMode="External"/><Relationship Id="rId213" Type="http://schemas.openxmlformats.org/officeDocument/2006/relationships/hyperlink" Target="mailto:g_petropoulakis@artion.gr" TargetMode="External"/><Relationship Id="rId234" Type="http://schemas.openxmlformats.org/officeDocument/2006/relationships/hyperlink" Target="mailto:g_petropoulakis@artion.gr" TargetMode="External"/><Relationship Id="rId420" Type="http://schemas.openxmlformats.org/officeDocument/2006/relationships/hyperlink" Target="mailto:Z_RIGOPOULOU@ARTION.GR" TargetMode="External"/><Relationship Id="rId2" Type="http://schemas.openxmlformats.org/officeDocument/2006/relationships/hyperlink" Target="mailto:d_samolis@artion.gr" TargetMode="External"/><Relationship Id="rId29" Type="http://schemas.openxmlformats.org/officeDocument/2006/relationships/hyperlink" Target="mailto:logistirio@olympios.gr" TargetMode="External"/><Relationship Id="rId255" Type="http://schemas.openxmlformats.org/officeDocument/2006/relationships/hyperlink" Target="mailto:accounting@pnoilab.gr" TargetMode="External"/><Relationship Id="rId276" Type="http://schemas.openxmlformats.org/officeDocument/2006/relationships/hyperlink" Target="mailto:m_gelegeni@artion.gr" TargetMode="External"/><Relationship Id="rId297" Type="http://schemas.openxmlformats.org/officeDocument/2006/relationships/hyperlink" Target="mailto:m_pournia@artion.gr" TargetMode="External"/><Relationship Id="rId441" Type="http://schemas.openxmlformats.org/officeDocument/2006/relationships/hyperlink" Target="mailto:v_kapellaki@artion.gr" TargetMode="External"/><Relationship Id="rId462" Type="http://schemas.openxmlformats.org/officeDocument/2006/relationships/hyperlink" Target="mailto:v_kapellaki@artion.gr" TargetMode="External"/><Relationship Id="rId483" Type="http://schemas.openxmlformats.org/officeDocument/2006/relationships/hyperlink" Target="mailto:v_kapellaki@artion.gr" TargetMode="External"/><Relationship Id="rId518" Type="http://schemas.openxmlformats.org/officeDocument/2006/relationships/hyperlink" Target="mailto:giorgia@gallery-store.gr" TargetMode="External"/><Relationship Id="rId40" Type="http://schemas.openxmlformats.org/officeDocument/2006/relationships/hyperlink" Target="mailto:k_papantonis@artion.gr" TargetMode="External"/><Relationship Id="rId115" Type="http://schemas.openxmlformats.org/officeDocument/2006/relationships/hyperlink" Target="mailto:a_panagopoulos@artion.gr" TargetMode="External"/><Relationship Id="rId136" Type="http://schemas.openxmlformats.org/officeDocument/2006/relationships/hyperlink" Target="mailto:newland@otenet.gr" TargetMode="External"/><Relationship Id="rId157" Type="http://schemas.openxmlformats.org/officeDocument/2006/relationships/hyperlink" Target="mailto:a.varelas@fasmaconsulting.com" TargetMode="External"/><Relationship Id="rId178" Type="http://schemas.openxmlformats.org/officeDocument/2006/relationships/hyperlink" Target="mailto:leventi@ergoakoustiki.gr" TargetMode="External"/><Relationship Id="rId301" Type="http://schemas.openxmlformats.org/officeDocument/2006/relationships/hyperlink" Target="mailto:m_kagiorgis@artion.gr" TargetMode="External"/><Relationship Id="rId322" Type="http://schemas.openxmlformats.org/officeDocument/2006/relationships/hyperlink" Target="mailto:m_kagiorgis@artion.gr" TargetMode="External"/><Relationship Id="rId343" Type="http://schemas.openxmlformats.org/officeDocument/2006/relationships/hyperlink" Target="mailto:psamaris@gmail.com" TargetMode="External"/><Relationship Id="rId364" Type="http://schemas.openxmlformats.org/officeDocument/2006/relationships/hyperlink" Target="mailto:cosmetia@otenet.gr" TargetMode="External"/><Relationship Id="rId61" Type="http://schemas.openxmlformats.org/officeDocument/2006/relationships/hyperlink" Target="mailto:i_paraskevopoulos@artion.gr" TargetMode="External"/><Relationship Id="rId82" Type="http://schemas.openxmlformats.org/officeDocument/2006/relationships/hyperlink" Target="mailto:e_gouvela@artion.gr" TargetMode="External"/><Relationship Id="rId199" Type="http://schemas.openxmlformats.org/officeDocument/2006/relationships/hyperlink" Target="mailto:salessp2@autocasse.gr" TargetMode="External"/><Relationship Id="rId203" Type="http://schemas.openxmlformats.org/officeDocument/2006/relationships/hyperlink" Target="mailto:g_petropoulakis@artion.gr" TargetMode="External"/><Relationship Id="rId385" Type="http://schemas.openxmlformats.org/officeDocument/2006/relationships/hyperlink" Target="mailto:Z_RIGOPOULOU@ARTION.GR" TargetMode="External"/><Relationship Id="rId19" Type="http://schemas.openxmlformats.org/officeDocument/2006/relationships/hyperlink" Target="mailto:vthanopoulou@ergosteel.gr" TargetMode="External"/><Relationship Id="rId224" Type="http://schemas.openxmlformats.org/officeDocument/2006/relationships/hyperlink" Target="mailto:g_petropoulakis@artion.gr" TargetMode="External"/><Relationship Id="rId245" Type="http://schemas.openxmlformats.org/officeDocument/2006/relationships/hyperlink" Target="mailto:argyrpl@otenet.gr" TargetMode="External"/><Relationship Id="rId266" Type="http://schemas.openxmlformats.org/officeDocument/2006/relationships/hyperlink" Target="mailto:n_tolia@artion.gr" TargetMode="External"/><Relationship Id="rId287" Type="http://schemas.openxmlformats.org/officeDocument/2006/relationships/hyperlink" Target="mailto:m_pournia@artion.gr" TargetMode="External"/><Relationship Id="rId410" Type="http://schemas.openxmlformats.org/officeDocument/2006/relationships/hyperlink" Target="mailto:Z_RIGOPOULOU@ARTION.GR" TargetMode="External"/><Relationship Id="rId431" Type="http://schemas.openxmlformats.org/officeDocument/2006/relationships/hyperlink" Target="mailto:d_samolis@artion.gr" TargetMode="External"/><Relationship Id="rId452" Type="http://schemas.openxmlformats.org/officeDocument/2006/relationships/hyperlink" Target="mailto:v_kapellaki@artion.gr" TargetMode="External"/><Relationship Id="rId473" Type="http://schemas.openxmlformats.org/officeDocument/2006/relationships/hyperlink" Target="mailto:v_kapellaki@artion.gr" TargetMode="External"/><Relationship Id="rId494" Type="http://schemas.openxmlformats.org/officeDocument/2006/relationships/hyperlink" Target="mailto:v_kapellaki@artion.gr" TargetMode="External"/><Relationship Id="rId508" Type="http://schemas.openxmlformats.org/officeDocument/2006/relationships/hyperlink" Target="mailto:spyros_ballas@hotmail.com" TargetMode="External"/><Relationship Id="rId529" Type="http://schemas.openxmlformats.org/officeDocument/2006/relationships/hyperlink" Target="mailto:rinapapadaki@yahoo.gr" TargetMode="External"/><Relationship Id="rId30" Type="http://schemas.openxmlformats.org/officeDocument/2006/relationships/hyperlink" Target="mailto:antoniou.elias@gmail.com" TargetMode="External"/><Relationship Id="rId105" Type="http://schemas.openxmlformats.org/officeDocument/2006/relationships/hyperlink" Target="mailto:Konstantinos@lencohellas.com" TargetMode="External"/><Relationship Id="rId126" Type="http://schemas.openxmlformats.org/officeDocument/2006/relationships/hyperlink" Target="mailto:d.kaltsis@psichogios.gr" TargetMode="External"/><Relationship Id="rId147" Type="http://schemas.openxmlformats.org/officeDocument/2006/relationships/hyperlink" Target="mailto:t_gkertsos@artion.gr" TargetMode="External"/><Relationship Id="rId168" Type="http://schemas.openxmlformats.org/officeDocument/2006/relationships/hyperlink" Target="mailto:i_ntounou@artion.gr" TargetMode="External"/><Relationship Id="rId312" Type="http://schemas.openxmlformats.org/officeDocument/2006/relationships/hyperlink" Target="mailto:m_kagiorgis@artion.gr" TargetMode="External"/><Relationship Id="rId333" Type="http://schemas.openxmlformats.org/officeDocument/2006/relationships/hyperlink" Target="mailto:m_kagiorgis@artion.gr" TargetMode="External"/><Relationship Id="rId354" Type="http://schemas.openxmlformats.org/officeDocument/2006/relationships/hyperlink" Target="mailto:e_leventi@artion.gr" TargetMode="External"/><Relationship Id="rId51" Type="http://schemas.openxmlformats.org/officeDocument/2006/relationships/hyperlink" Target="mailto:k_papantonis@artion.gr" TargetMode="External"/><Relationship Id="rId72" Type="http://schemas.openxmlformats.org/officeDocument/2006/relationships/hyperlink" Target="mailto:v_stergiopoulos@gmail.gr" TargetMode="External"/><Relationship Id="rId93" Type="http://schemas.openxmlformats.org/officeDocument/2006/relationships/hyperlink" Target="mailto:d.prapsa@a-grapsas.gr" TargetMode="External"/><Relationship Id="rId189" Type="http://schemas.openxmlformats.org/officeDocument/2006/relationships/hyperlink" Target="mailto:dimitris@dmpdental.com" TargetMode="External"/><Relationship Id="rId375" Type="http://schemas.openxmlformats.org/officeDocument/2006/relationships/hyperlink" Target="mailto:Z_RIGOPOULOU@ARTION.GR" TargetMode="External"/><Relationship Id="rId396" Type="http://schemas.openxmlformats.org/officeDocument/2006/relationships/hyperlink" Target="mailto:Z_RIGOPOULOU@ARTION.GR" TargetMode="External"/><Relationship Id="rId3" Type="http://schemas.openxmlformats.org/officeDocument/2006/relationships/hyperlink" Target="mailto:d_samolis@artion.gr" TargetMode="External"/><Relationship Id="rId214" Type="http://schemas.openxmlformats.org/officeDocument/2006/relationships/hyperlink" Target="mailto:g_petropoulakis@artion.gr" TargetMode="External"/><Relationship Id="rId235" Type="http://schemas.openxmlformats.org/officeDocument/2006/relationships/hyperlink" Target="mailto:g_petropoulakis@artion.gr" TargetMode="External"/><Relationship Id="rId256" Type="http://schemas.openxmlformats.org/officeDocument/2006/relationships/hyperlink" Target="mailto:avasilopoulos@arthurhellas.gr" TargetMode="External"/><Relationship Id="rId277" Type="http://schemas.openxmlformats.org/officeDocument/2006/relationships/hyperlink" Target="mailto:m_gelegeni@artion.gr" TargetMode="External"/><Relationship Id="rId298" Type="http://schemas.openxmlformats.org/officeDocument/2006/relationships/hyperlink" Target="mailto:m_pournia@artion.gr" TargetMode="External"/><Relationship Id="rId400" Type="http://schemas.openxmlformats.org/officeDocument/2006/relationships/hyperlink" Target="mailto:Z_RIGOPOULOU@ARTION.GR" TargetMode="External"/><Relationship Id="rId421" Type="http://schemas.openxmlformats.org/officeDocument/2006/relationships/hyperlink" Target="mailto:Z_RIGOPOULOU@ARTION.GR" TargetMode="External"/><Relationship Id="rId442" Type="http://schemas.openxmlformats.org/officeDocument/2006/relationships/hyperlink" Target="mailto:v_kapellaki@artion.gr" TargetMode="External"/><Relationship Id="rId463" Type="http://schemas.openxmlformats.org/officeDocument/2006/relationships/hyperlink" Target="mailto:v_kapellaki@artion.gr" TargetMode="External"/><Relationship Id="rId484" Type="http://schemas.openxmlformats.org/officeDocument/2006/relationships/hyperlink" Target="tel:%2B30.2106399005" TargetMode="External"/><Relationship Id="rId519" Type="http://schemas.openxmlformats.org/officeDocument/2006/relationships/hyperlink" Target="mailto:floraladerou@gmail.com" TargetMode="External"/><Relationship Id="rId116" Type="http://schemas.openxmlformats.org/officeDocument/2006/relationships/hyperlink" Target="mailto:a_panagopoulos@artion.gr" TargetMode="External"/><Relationship Id="rId137" Type="http://schemas.openxmlformats.org/officeDocument/2006/relationships/hyperlink" Target="mailto:n_venios@artion.gr" TargetMode="External"/><Relationship Id="rId158" Type="http://schemas.openxmlformats.org/officeDocument/2006/relationships/hyperlink" Target="mailto:i_ntounou@artion.gr" TargetMode="External"/><Relationship Id="rId302" Type="http://schemas.openxmlformats.org/officeDocument/2006/relationships/hyperlink" Target="mailto:info@evripidis.gr" TargetMode="External"/><Relationship Id="rId323" Type="http://schemas.openxmlformats.org/officeDocument/2006/relationships/hyperlink" Target="mailto:m_kagiorgis@artion.gr" TargetMode="External"/><Relationship Id="rId344" Type="http://schemas.openxmlformats.org/officeDocument/2006/relationships/hyperlink" Target="mailto:pereotis71@gmail.com" TargetMode="External"/><Relationship Id="rId530" Type="http://schemas.openxmlformats.org/officeDocument/2006/relationships/hyperlink" Target="mailto:mariah31_6@hotmail.com" TargetMode="External"/><Relationship Id="rId20" Type="http://schemas.openxmlformats.org/officeDocument/2006/relationships/hyperlink" Target="mailto:amon65@otenet.gr" TargetMode="External"/><Relationship Id="rId41" Type="http://schemas.openxmlformats.org/officeDocument/2006/relationships/hyperlink" Target="mailto:k_papantonis@artion.gr" TargetMode="External"/><Relationship Id="rId62" Type="http://schemas.openxmlformats.org/officeDocument/2006/relationships/hyperlink" Target="mailto:i_paraskevopoulos@artion.gr" TargetMode="External"/><Relationship Id="rId83" Type="http://schemas.openxmlformats.org/officeDocument/2006/relationships/hyperlink" Target="mailto:e_gouvela@artion.gr" TargetMode="External"/><Relationship Id="rId179" Type="http://schemas.openxmlformats.org/officeDocument/2006/relationships/hyperlink" Target="mailto:i_ntounou@artion.gr" TargetMode="External"/><Relationship Id="rId365" Type="http://schemas.openxmlformats.org/officeDocument/2006/relationships/hyperlink" Target="mailto:e_leventi@artion.gr" TargetMode="External"/><Relationship Id="rId386" Type="http://schemas.openxmlformats.org/officeDocument/2006/relationships/hyperlink" Target="mailto:Z_RIGOPOULOU@ARTION.GR" TargetMode="External"/><Relationship Id="rId190" Type="http://schemas.openxmlformats.org/officeDocument/2006/relationships/hyperlink" Target="mailto:p_apostolou@artion.gr" TargetMode="External"/><Relationship Id="rId204" Type="http://schemas.openxmlformats.org/officeDocument/2006/relationships/hyperlink" Target="mailto:g_petropoulakis@artion.gr" TargetMode="External"/><Relationship Id="rId225" Type="http://schemas.openxmlformats.org/officeDocument/2006/relationships/hyperlink" Target="mailto:g_petropoulakis@artion.gr" TargetMode="External"/><Relationship Id="rId246" Type="http://schemas.openxmlformats.org/officeDocument/2006/relationships/hyperlink" Target="mailto:j_artsitas@artion.gr" TargetMode="External"/><Relationship Id="rId267" Type="http://schemas.openxmlformats.org/officeDocument/2006/relationships/hyperlink" Target="mailto:n_tolia@artion.gr" TargetMode="External"/><Relationship Id="rId288" Type="http://schemas.openxmlformats.org/officeDocument/2006/relationships/hyperlink" Target="mailto:m_pournia@artion.gr" TargetMode="External"/><Relationship Id="rId411" Type="http://schemas.openxmlformats.org/officeDocument/2006/relationships/hyperlink" Target="mailto:Z_RIGOPOULOU@ARTION.GR" TargetMode="External"/><Relationship Id="rId432" Type="http://schemas.openxmlformats.org/officeDocument/2006/relationships/hyperlink" Target="mailto:L.Moniodis@sychem.gr" TargetMode="External"/><Relationship Id="rId453" Type="http://schemas.openxmlformats.org/officeDocument/2006/relationships/hyperlink" Target="mailto:v_kapellaki@artion.gr" TargetMode="External"/><Relationship Id="rId474" Type="http://schemas.openxmlformats.org/officeDocument/2006/relationships/hyperlink" Target="mailto:v_kapellaki@artion.gr" TargetMode="External"/><Relationship Id="rId509" Type="http://schemas.openxmlformats.org/officeDocument/2006/relationships/hyperlink" Target="mailto:tsolakiw.stam@gmail.com" TargetMode="External"/><Relationship Id="rId106" Type="http://schemas.openxmlformats.org/officeDocument/2006/relationships/hyperlink" Target="mailto:thanos@psichogios.gr" TargetMode="External"/><Relationship Id="rId127" Type="http://schemas.openxmlformats.org/officeDocument/2006/relationships/hyperlink" Target="mailto:sotiria.karabela@psichogios.gr" TargetMode="External"/><Relationship Id="rId313" Type="http://schemas.openxmlformats.org/officeDocument/2006/relationships/hyperlink" Target="mailto:m_kagiorgis@artion.gr" TargetMode="External"/><Relationship Id="rId495" Type="http://schemas.openxmlformats.org/officeDocument/2006/relationships/hyperlink" Target="mailto:n_kallianioti@artion.gr" TargetMode="External"/><Relationship Id="rId10" Type="http://schemas.openxmlformats.org/officeDocument/2006/relationships/hyperlink" Target="mailto:info@denaxas.com" TargetMode="External"/><Relationship Id="rId31" Type="http://schemas.openxmlformats.org/officeDocument/2006/relationships/hyperlink" Target="mailto:pvasa@tee.gr" TargetMode="External"/><Relationship Id="rId52" Type="http://schemas.openxmlformats.org/officeDocument/2006/relationships/hyperlink" Target="mailto:i_paraskevopoulos@artion.gr" TargetMode="External"/><Relationship Id="rId73" Type="http://schemas.openxmlformats.org/officeDocument/2006/relationships/hyperlink" Target="mailto:e_gouvela@artion.gr" TargetMode="External"/><Relationship Id="rId94" Type="http://schemas.openxmlformats.org/officeDocument/2006/relationships/hyperlink" Target="mailto:kostis@fairynails.gr" TargetMode="External"/><Relationship Id="rId148" Type="http://schemas.openxmlformats.org/officeDocument/2006/relationships/hyperlink" Target="mailto:maria.ka@agroza.gr" TargetMode="External"/><Relationship Id="rId169" Type="http://schemas.openxmlformats.org/officeDocument/2006/relationships/hyperlink" Target="mailto:i_ntounou@artion.gr" TargetMode="External"/><Relationship Id="rId334" Type="http://schemas.openxmlformats.org/officeDocument/2006/relationships/hyperlink" Target="mailto:m_kagiorgis@artion.gr" TargetMode="External"/><Relationship Id="rId355" Type="http://schemas.openxmlformats.org/officeDocument/2006/relationships/hyperlink" Target="mailto:e_leventi@artion.gr" TargetMode="External"/><Relationship Id="rId376" Type="http://schemas.openxmlformats.org/officeDocument/2006/relationships/hyperlink" Target="mailto:Z_RIGOPOULOU@ARTION.GR" TargetMode="External"/><Relationship Id="rId397" Type="http://schemas.openxmlformats.org/officeDocument/2006/relationships/hyperlink" Target="mailto:Z_RIGOPOULOU@ARTION.GR" TargetMode="External"/><Relationship Id="rId520" Type="http://schemas.openxmlformats.org/officeDocument/2006/relationships/hyperlink" Target="mailto:ggefyr@gmail.com" TargetMode="External"/><Relationship Id="rId4" Type="http://schemas.openxmlformats.org/officeDocument/2006/relationships/hyperlink" Target="mailto:d_samolis@artion.gr" TargetMode="External"/><Relationship Id="rId180" Type="http://schemas.openxmlformats.org/officeDocument/2006/relationships/hyperlink" Target="mailto:patsis.spiros@gmail.com" TargetMode="External"/><Relationship Id="rId215" Type="http://schemas.openxmlformats.org/officeDocument/2006/relationships/hyperlink" Target="mailto:g_petropoulakis@artion.gr" TargetMode="External"/><Relationship Id="rId236" Type="http://schemas.openxmlformats.org/officeDocument/2006/relationships/hyperlink" Target="mailto:g_petropoulakis@artion.gr" TargetMode="External"/><Relationship Id="rId257" Type="http://schemas.openxmlformats.org/officeDocument/2006/relationships/hyperlink" Target="mailto:gstavropoulou@arthurhellas.gr" TargetMode="External"/><Relationship Id="rId278" Type="http://schemas.openxmlformats.org/officeDocument/2006/relationships/hyperlink" Target="mailto:m_gelegeni@artion.gr" TargetMode="External"/><Relationship Id="rId401" Type="http://schemas.openxmlformats.org/officeDocument/2006/relationships/hyperlink" Target="mailto:Z_RIGOPOULOU@ARTION.GR" TargetMode="External"/><Relationship Id="rId422" Type="http://schemas.openxmlformats.org/officeDocument/2006/relationships/hyperlink" Target="mailto:Z_RIGOPOULOU@ARTION.GR" TargetMode="External"/><Relationship Id="rId443" Type="http://schemas.openxmlformats.org/officeDocument/2006/relationships/hyperlink" Target="mailto:v_kapellaki@artion.gr" TargetMode="External"/><Relationship Id="rId464" Type="http://schemas.openxmlformats.org/officeDocument/2006/relationships/hyperlink" Target="mailto:v_kapellaki@artion.gr" TargetMode="External"/><Relationship Id="rId303" Type="http://schemas.openxmlformats.org/officeDocument/2006/relationships/hyperlink" Target="mailto:logistirio@evripidis.gr" TargetMode="External"/><Relationship Id="rId485" Type="http://schemas.openxmlformats.org/officeDocument/2006/relationships/hyperlink" Target="mailto:v_kapellaki@artion.gr" TargetMode="External"/><Relationship Id="rId42" Type="http://schemas.openxmlformats.org/officeDocument/2006/relationships/hyperlink" Target="mailto:k_papantonis@artion.gr" TargetMode="External"/><Relationship Id="rId84" Type="http://schemas.openxmlformats.org/officeDocument/2006/relationships/hyperlink" Target="mailto:e_gouvela@artion.gr" TargetMode="External"/><Relationship Id="rId138" Type="http://schemas.openxmlformats.org/officeDocument/2006/relationships/hyperlink" Target="mailto:iosifidis@georgiou-atek.gr" TargetMode="External"/><Relationship Id="rId345" Type="http://schemas.openxmlformats.org/officeDocument/2006/relationships/hyperlink" Target="mailto:nikbafitis@gmail.com" TargetMode="External"/><Relationship Id="rId387" Type="http://schemas.openxmlformats.org/officeDocument/2006/relationships/hyperlink" Target="mailto:Z_RIGOPOULOU@ARTION.GR" TargetMode="External"/><Relationship Id="rId510" Type="http://schemas.openxmlformats.org/officeDocument/2006/relationships/hyperlink" Target="mailto:e.karamplias@geodiktyo.gr" TargetMode="External"/><Relationship Id="rId191" Type="http://schemas.openxmlformats.org/officeDocument/2006/relationships/hyperlink" Target="mailto:p_apostolou@artion.gr" TargetMode="External"/><Relationship Id="rId205" Type="http://schemas.openxmlformats.org/officeDocument/2006/relationships/hyperlink" Target="mailto:g_petropoulakis@artion.gr" TargetMode="External"/><Relationship Id="rId247" Type="http://schemas.openxmlformats.org/officeDocument/2006/relationships/hyperlink" Target="mailto:j_artsitas@artion.gr" TargetMode="External"/><Relationship Id="rId412" Type="http://schemas.openxmlformats.org/officeDocument/2006/relationships/hyperlink" Target="mailto:Z_RIGOPOULOU@ARTION.GR" TargetMode="External"/><Relationship Id="rId107" Type="http://schemas.openxmlformats.org/officeDocument/2006/relationships/hyperlink" Target="mailto:a_panagopoulos@artion.gr" TargetMode="External"/><Relationship Id="rId289" Type="http://schemas.openxmlformats.org/officeDocument/2006/relationships/hyperlink" Target="mailto:m_pournia@artion.gr" TargetMode="External"/><Relationship Id="rId454" Type="http://schemas.openxmlformats.org/officeDocument/2006/relationships/hyperlink" Target="mailto:v_kapellaki@artion.gr" TargetMode="External"/><Relationship Id="rId496" Type="http://schemas.openxmlformats.org/officeDocument/2006/relationships/hyperlink" Target="mailto:n_kallianioti@artion.gr" TargetMode="External"/><Relationship Id="rId11" Type="http://schemas.openxmlformats.org/officeDocument/2006/relationships/hyperlink" Target="mailto:denaxasj@gmail.com" TargetMode="External"/><Relationship Id="rId53" Type="http://schemas.openxmlformats.org/officeDocument/2006/relationships/hyperlink" Target="mailto:i_paraskevopoulos@artion.gr" TargetMode="External"/><Relationship Id="rId149" Type="http://schemas.openxmlformats.org/officeDocument/2006/relationships/hyperlink" Target="mailto:raftopouloudimitra@yahoo.com" TargetMode="External"/><Relationship Id="rId314" Type="http://schemas.openxmlformats.org/officeDocument/2006/relationships/hyperlink" Target="mailto:m_kagiorgis@artion.gr" TargetMode="External"/><Relationship Id="rId356" Type="http://schemas.openxmlformats.org/officeDocument/2006/relationships/hyperlink" Target="mailto:e_leventi@artion.gr" TargetMode="External"/><Relationship Id="rId398" Type="http://schemas.openxmlformats.org/officeDocument/2006/relationships/hyperlink" Target="mailto:Z_RIGOPOULOU@ARTION.GR" TargetMode="External"/><Relationship Id="rId521" Type="http://schemas.openxmlformats.org/officeDocument/2006/relationships/hyperlink" Target="mailto:mixalopoulosgr@yahoo.gr" TargetMode="External"/><Relationship Id="rId95" Type="http://schemas.openxmlformats.org/officeDocument/2006/relationships/hyperlink" Target="mailto:kostis@fairynails.gr" TargetMode="External"/><Relationship Id="rId160" Type="http://schemas.openxmlformats.org/officeDocument/2006/relationships/hyperlink" Target="mailto:a.argyri@fasmaconsluting.com" TargetMode="External"/><Relationship Id="rId216" Type="http://schemas.openxmlformats.org/officeDocument/2006/relationships/hyperlink" Target="mailto:g_petropoulakis@artion.gr" TargetMode="External"/><Relationship Id="rId423" Type="http://schemas.openxmlformats.org/officeDocument/2006/relationships/hyperlink" Target="mailto:Z_RIGOPOULOU@ARTION.GR" TargetMode="External"/><Relationship Id="rId258" Type="http://schemas.openxmlformats.org/officeDocument/2006/relationships/hyperlink" Target="mailto:sofih@originalsenses.gr" TargetMode="External"/><Relationship Id="rId465" Type="http://schemas.openxmlformats.org/officeDocument/2006/relationships/hyperlink" Target="mailto:v_kapellaki@artion.gr" TargetMode="External"/><Relationship Id="rId22" Type="http://schemas.openxmlformats.org/officeDocument/2006/relationships/hyperlink" Target="mailto:d_demitsoglou@artion.gr" TargetMode="External"/><Relationship Id="rId64" Type="http://schemas.openxmlformats.org/officeDocument/2006/relationships/hyperlink" Target="mailto:i_paraskevopoulos@artion.gr" TargetMode="External"/><Relationship Id="rId118" Type="http://schemas.openxmlformats.org/officeDocument/2006/relationships/hyperlink" Target="mailto:a_panagopoulos@artion.gr" TargetMode="External"/><Relationship Id="rId325" Type="http://schemas.openxmlformats.org/officeDocument/2006/relationships/hyperlink" Target="mailto:m_kagiorgis@artion.gr" TargetMode="External"/><Relationship Id="rId367" Type="http://schemas.openxmlformats.org/officeDocument/2006/relationships/hyperlink" Target="mailto:e_leventi@artion.gr" TargetMode="External"/><Relationship Id="rId532" Type="http://schemas.openxmlformats.org/officeDocument/2006/relationships/vmlDrawing" Target="../drawings/vmlDrawing1.vml"/><Relationship Id="rId171" Type="http://schemas.openxmlformats.org/officeDocument/2006/relationships/hyperlink" Target="mailto:info@schwabe.gr" TargetMode="External"/><Relationship Id="rId227" Type="http://schemas.openxmlformats.org/officeDocument/2006/relationships/hyperlink" Target="mailto:g_petropoulakis@artion.gr" TargetMode="External"/><Relationship Id="rId269" Type="http://schemas.openxmlformats.org/officeDocument/2006/relationships/hyperlink" Target="mailto:m_gelegeni@artion.gr" TargetMode="External"/><Relationship Id="rId434" Type="http://schemas.openxmlformats.org/officeDocument/2006/relationships/hyperlink" Target="mailto:v_kapellaki@artion.gr" TargetMode="External"/><Relationship Id="rId476" Type="http://schemas.openxmlformats.org/officeDocument/2006/relationships/hyperlink" Target="mailto:v_kapellaki@artion.gr" TargetMode="External"/><Relationship Id="rId33" Type="http://schemas.openxmlformats.org/officeDocument/2006/relationships/hyperlink" Target="mailto:pennymatthaios@gmail.com" TargetMode="External"/><Relationship Id="rId129" Type="http://schemas.openxmlformats.org/officeDocument/2006/relationships/hyperlink" Target="mailto:n_venios@artion.gr" TargetMode="External"/><Relationship Id="rId280" Type="http://schemas.openxmlformats.org/officeDocument/2006/relationships/hyperlink" Target="mailto:m_gelegeni@artion.gr" TargetMode="External"/><Relationship Id="rId336" Type="http://schemas.openxmlformats.org/officeDocument/2006/relationships/hyperlink" Target="mailto:m_kagiorgis@artion.gr" TargetMode="External"/><Relationship Id="rId501" Type="http://schemas.openxmlformats.org/officeDocument/2006/relationships/hyperlink" Target="mailto:n_loukos@artion.gr" TargetMode="External"/><Relationship Id="rId75" Type="http://schemas.openxmlformats.org/officeDocument/2006/relationships/hyperlink" Target="mailto:e_gouvela@artion.gr" TargetMode="External"/><Relationship Id="rId140" Type="http://schemas.openxmlformats.org/officeDocument/2006/relationships/hyperlink" Target="mailto:toris@georgiou-atek.gr" TargetMode="External"/><Relationship Id="rId182" Type="http://schemas.openxmlformats.org/officeDocument/2006/relationships/hyperlink" Target="mailto:i_ntounou@artion.gr" TargetMode="External"/><Relationship Id="rId378" Type="http://schemas.openxmlformats.org/officeDocument/2006/relationships/hyperlink" Target="mailto:Z_RIGOPOULOU@ARTION.GR" TargetMode="External"/><Relationship Id="rId403" Type="http://schemas.openxmlformats.org/officeDocument/2006/relationships/hyperlink" Target="mailto:Z_RIGOPOULOU@ARTION.GR" TargetMode="External"/><Relationship Id="rId6" Type="http://schemas.openxmlformats.org/officeDocument/2006/relationships/hyperlink" Target="mailto:d_samolis@artion.gr" TargetMode="External"/><Relationship Id="rId238" Type="http://schemas.openxmlformats.org/officeDocument/2006/relationships/hyperlink" Target="mailto:g_petropoulakis@artion.gr" TargetMode="External"/><Relationship Id="rId445" Type="http://schemas.openxmlformats.org/officeDocument/2006/relationships/hyperlink" Target="mailto:v_kapellaki@artion.gr" TargetMode="External"/><Relationship Id="rId487" Type="http://schemas.openxmlformats.org/officeDocument/2006/relationships/hyperlink" Target="mailto:v_kapellaki@artion.gr" TargetMode="External"/><Relationship Id="rId291" Type="http://schemas.openxmlformats.org/officeDocument/2006/relationships/hyperlink" Target="mailto:gkalegiannakos@polykem.gr" TargetMode="External"/><Relationship Id="rId305" Type="http://schemas.openxmlformats.org/officeDocument/2006/relationships/hyperlink" Target="mailto:m_kagiorgis@artion.gr" TargetMode="External"/><Relationship Id="rId347" Type="http://schemas.openxmlformats.org/officeDocument/2006/relationships/hyperlink" Target="mailto:iliassamaris@gmail.com" TargetMode="External"/><Relationship Id="rId512" Type="http://schemas.openxmlformats.org/officeDocument/2006/relationships/hyperlink" Target="mailto:info@adamobros.gr" TargetMode="External"/><Relationship Id="rId44" Type="http://schemas.openxmlformats.org/officeDocument/2006/relationships/hyperlink" Target="mailto:k_papantonis@artion.gr" TargetMode="External"/><Relationship Id="rId86" Type="http://schemas.openxmlformats.org/officeDocument/2006/relationships/hyperlink" Target="mailto:e_gouvela@artion.gr" TargetMode="External"/><Relationship Id="rId151" Type="http://schemas.openxmlformats.org/officeDocument/2006/relationships/hyperlink" Target="mailto:acc@autoplus.gr-wanderte@gmail.com" TargetMode="External"/><Relationship Id="rId389" Type="http://schemas.openxmlformats.org/officeDocument/2006/relationships/hyperlink" Target="mailto:Z_RIGOPOULOU@ARTION.GR" TargetMode="External"/><Relationship Id="rId193" Type="http://schemas.openxmlformats.org/officeDocument/2006/relationships/hyperlink" Target="mailto:p_apostolou@artion.gr" TargetMode="External"/><Relationship Id="rId207" Type="http://schemas.openxmlformats.org/officeDocument/2006/relationships/hyperlink" Target="mailto:g_petropoulakis@artion.gr" TargetMode="External"/><Relationship Id="rId249" Type="http://schemas.openxmlformats.org/officeDocument/2006/relationships/hyperlink" Target="mailto:demosltd@otenet.gr" TargetMode="External"/><Relationship Id="rId414" Type="http://schemas.openxmlformats.org/officeDocument/2006/relationships/hyperlink" Target="mailto:Z_RIGOPOULOU@ARTION.GR" TargetMode="External"/><Relationship Id="rId456" Type="http://schemas.openxmlformats.org/officeDocument/2006/relationships/hyperlink" Target="mailto:v_kapellaki@artion.gr" TargetMode="External"/><Relationship Id="rId498" Type="http://schemas.openxmlformats.org/officeDocument/2006/relationships/hyperlink" Target="mailto:akarava@yahoo.com" TargetMode="External"/><Relationship Id="rId13" Type="http://schemas.openxmlformats.org/officeDocument/2006/relationships/hyperlink" Target="mailto:v_kounis@artion.gr" TargetMode="External"/><Relationship Id="rId109" Type="http://schemas.openxmlformats.org/officeDocument/2006/relationships/hyperlink" Target="mailto:a_panagopoulos@artion.gr" TargetMode="External"/><Relationship Id="rId260" Type="http://schemas.openxmlformats.org/officeDocument/2006/relationships/hyperlink" Target="mailto:spiross@originalsenses.gr" TargetMode="External"/><Relationship Id="rId316" Type="http://schemas.openxmlformats.org/officeDocument/2006/relationships/hyperlink" Target="mailto:m_kagiorgis@artion.gr" TargetMode="External"/><Relationship Id="rId523" Type="http://schemas.openxmlformats.org/officeDocument/2006/relationships/hyperlink" Target="mailto:lilikakiou@yahoo.gr" TargetMode="External"/><Relationship Id="rId55" Type="http://schemas.openxmlformats.org/officeDocument/2006/relationships/hyperlink" Target="mailto:i_paraskevopoulos@artion.gr" TargetMode="External"/><Relationship Id="rId97" Type="http://schemas.openxmlformats.org/officeDocument/2006/relationships/hyperlink" Target="mailto:thanasis@kanelli.eu" TargetMode="External"/><Relationship Id="rId120" Type="http://schemas.openxmlformats.org/officeDocument/2006/relationships/hyperlink" Target="mailto:a_panagopoulos@artion.gr" TargetMode="External"/><Relationship Id="rId358" Type="http://schemas.openxmlformats.org/officeDocument/2006/relationships/hyperlink" Target="mailto:e_leventi@artion.gr" TargetMode="External"/><Relationship Id="rId162" Type="http://schemas.openxmlformats.org/officeDocument/2006/relationships/hyperlink" Target="mailto:evgenia.kahramanoglou@viopol.gr" TargetMode="External"/><Relationship Id="rId218" Type="http://schemas.openxmlformats.org/officeDocument/2006/relationships/hyperlink" Target="mailto:g_petropoulakis@artion.gr" TargetMode="External"/><Relationship Id="rId425" Type="http://schemas.openxmlformats.org/officeDocument/2006/relationships/hyperlink" Target="mailto:Z_RIGOPOULOU@ARTION.GR" TargetMode="External"/><Relationship Id="rId467" Type="http://schemas.openxmlformats.org/officeDocument/2006/relationships/hyperlink" Target="mailto:v_kapellaki@artion.gr" TargetMode="External"/><Relationship Id="rId271" Type="http://schemas.openxmlformats.org/officeDocument/2006/relationships/hyperlink" Target="mailto:m_gelegeni@artion.gr" TargetMode="External"/><Relationship Id="rId24" Type="http://schemas.openxmlformats.org/officeDocument/2006/relationships/hyperlink" Target="mailto:mgait@klidarithmos.gr" TargetMode="External"/><Relationship Id="rId66" Type="http://schemas.openxmlformats.org/officeDocument/2006/relationships/hyperlink" Target="mailto:i_paraskevopoulos@artion.gr" TargetMode="External"/><Relationship Id="rId131" Type="http://schemas.openxmlformats.org/officeDocument/2006/relationships/hyperlink" Target="mailto:CTSALA@tee.gr" TargetMode="External"/><Relationship Id="rId327" Type="http://schemas.openxmlformats.org/officeDocument/2006/relationships/hyperlink" Target="mailto:m_kagiorgis@artion.gr" TargetMode="External"/><Relationship Id="rId369" Type="http://schemas.openxmlformats.org/officeDocument/2006/relationships/hyperlink" Target="mailto:e_leventi@artion.gr" TargetMode="External"/><Relationship Id="rId173" Type="http://schemas.openxmlformats.org/officeDocument/2006/relationships/hyperlink" Target="mailto:i_ntounou@artion.gr" TargetMode="External"/><Relationship Id="rId229" Type="http://schemas.openxmlformats.org/officeDocument/2006/relationships/hyperlink" Target="mailto:g_petropoulakis@artion.gr" TargetMode="External"/><Relationship Id="rId380" Type="http://schemas.openxmlformats.org/officeDocument/2006/relationships/hyperlink" Target="mailto:Z_RIGOPOULOU@ARTION.GR" TargetMode="External"/><Relationship Id="rId436" Type="http://schemas.openxmlformats.org/officeDocument/2006/relationships/hyperlink" Target="mailto:v_kapellaki@artion.gr" TargetMode="External"/><Relationship Id="rId240" Type="http://schemas.openxmlformats.org/officeDocument/2006/relationships/hyperlink" Target="mailto:g_petropoulakis@artion.gr" TargetMode="External"/><Relationship Id="rId478" Type="http://schemas.openxmlformats.org/officeDocument/2006/relationships/hyperlink" Target="mailto:v_kapellaki@artion.gr" TargetMode="External"/><Relationship Id="rId35" Type="http://schemas.openxmlformats.org/officeDocument/2006/relationships/hyperlink" Target="mailto:odeysis@otenet.gr" TargetMode="External"/><Relationship Id="rId77" Type="http://schemas.openxmlformats.org/officeDocument/2006/relationships/hyperlink" Target="mailto:e_gouvela@artion.gr" TargetMode="External"/><Relationship Id="rId100" Type="http://schemas.openxmlformats.org/officeDocument/2006/relationships/hyperlink" Target="mailto:boubalisrally@gmail.com" TargetMode="External"/><Relationship Id="rId282" Type="http://schemas.openxmlformats.org/officeDocument/2006/relationships/hyperlink" Target="mailto:m_gelegeni@artion.gr" TargetMode="External"/><Relationship Id="rId338" Type="http://schemas.openxmlformats.org/officeDocument/2006/relationships/hyperlink" Target="mailto:m_kagiorgis@artion.gr" TargetMode="External"/><Relationship Id="rId503" Type="http://schemas.openxmlformats.org/officeDocument/2006/relationships/hyperlink" Target="mailto:greg.doumenis@gmail.com" TargetMode="External"/><Relationship Id="rId8" Type="http://schemas.openxmlformats.org/officeDocument/2006/relationships/hyperlink" Target="mailto:d_samolis@artion.gr" TargetMode="External"/><Relationship Id="rId142" Type="http://schemas.openxmlformats.org/officeDocument/2006/relationships/hyperlink" Target="mailto:info@buyway.gr" TargetMode="External"/><Relationship Id="rId184" Type="http://schemas.openxmlformats.org/officeDocument/2006/relationships/hyperlink" Target="mailto:i_ntounou@artion.gr" TargetMode="External"/><Relationship Id="rId391" Type="http://schemas.openxmlformats.org/officeDocument/2006/relationships/hyperlink" Target="mailto:Z_RIGOPOULOU@ARTION.GR" TargetMode="External"/><Relationship Id="rId405" Type="http://schemas.openxmlformats.org/officeDocument/2006/relationships/hyperlink" Target="mailto:Z_RIGOPOULOU@ARTION.GR" TargetMode="External"/><Relationship Id="rId447" Type="http://schemas.openxmlformats.org/officeDocument/2006/relationships/hyperlink" Target="mailto:v_kapellaki@artion.gr"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mailto:m_pournia@artion.gr" TargetMode="External"/><Relationship Id="rId21" Type="http://schemas.openxmlformats.org/officeDocument/2006/relationships/hyperlink" Target="mailto:k_papantonis@artion.gr" TargetMode="External"/><Relationship Id="rId42" Type="http://schemas.openxmlformats.org/officeDocument/2006/relationships/hyperlink" Target="mailto:p.chronis@costaschronis.com" TargetMode="External"/><Relationship Id="rId63" Type="http://schemas.openxmlformats.org/officeDocument/2006/relationships/hyperlink" Target="mailto:kfakos@parnassos-foods.com" TargetMode="External"/><Relationship Id="rId84" Type="http://schemas.openxmlformats.org/officeDocument/2006/relationships/hyperlink" Target="mailto:p_apostolou@artion.gr" TargetMode="External"/><Relationship Id="rId138" Type="http://schemas.openxmlformats.org/officeDocument/2006/relationships/hyperlink" Target="mailto:e_leventi@artion.gr" TargetMode="External"/><Relationship Id="rId159" Type="http://schemas.openxmlformats.org/officeDocument/2006/relationships/hyperlink" Target="mailto:Z_RIGOPOULOU@ARTION.GR" TargetMode="External"/><Relationship Id="rId170" Type="http://schemas.openxmlformats.org/officeDocument/2006/relationships/hyperlink" Target="mailto:Z_RIGOPOULOU@ARTION.GR" TargetMode="External"/><Relationship Id="rId191" Type="http://schemas.openxmlformats.org/officeDocument/2006/relationships/hyperlink" Target="mailto:v_kapellaki@artion.gr" TargetMode="External"/><Relationship Id="rId205" Type="http://schemas.openxmlformats.org/officeDocument/2006/relationships/hyperlink" Target="mailto:v_kapellaki@artion.gr" TargetMode="External"/><Relationship Id="rId226" Type="http://schemas.openxmlformats.org/officeDocument/2006/relationships/hyperlink" Target="mailto:v_kapellaki@artion.gr" TargetMode="External"/><Relationship Id="rId247" Type="http://schemas.openxmlformats.org/officeDocument/2006/relationships/hyperlink" Target="mailto:mixalopoulosgr@yahoo.gr" TargetMode="External"/><Relationship Id="rId107" Type="http://schemas.openxmlformats.org/officeDocument/2006/relationships/hyperlink" Target="mailto:n_tolia@artion.gr" TargetMode="External"/><Relationship Id="rId11" Type="http://schemas.openxmlformats.org/officeDocument/2006/relationships/hyperlink" Target="mailto:nicktzouvelekis@pnoi.gr" TargetMode="External"/><Relationship Id="rId32" Type="http://schemas.openxmlformats.org/officeDocument/2006/relationships/hyperlink" Target="mailto:i_paraskevopoulos@artion.gr" TargetMode="External"/><Relationship Id="rId53" Type="http://schemas.openxmlformats.org/officeDocument/2006/relationships/hyperlink" Target="mailto:pgk@lencohellas.com" TargetMode="External"/><Relationship Id="rId74" Type="http://schemas.openxmlformats.org/officeDocument/2006/relationships/hyperlink" Target="mailto:info@agroza.gr" TargetMode="External"/><Relationship Id="rId128" Type="http://schemas.openxmlformats.org/officeDocument/2006/relationships/hyperlink" Target="mailto:m_kagiorgis@artion.gr" TargetMode="External"/><Relationship Id="rId149" Type="http://schemas.openxmlformats.org/officeDocument/2006/relationships/hyperlink" Target="mailto:Z_RIGOPOULOU@ARTION.GR" TargetMode="External"/><Relationship Id="rId5" Type="http://schemas.openxmlformats.org/officeDocument/2006/relationships/hyperlink" Target="mailto:giannakis@aeolian.com.gr" TargetMode="External"/><Relationship Id="rId95" Type="http://schemas.openxmlformats.org/officeDocument/2006/relationships/hyperlink" Target="mailto:g_petropoulakis@artion.gr" TargetMode="External"/><Relationship Id="rId160" Type="http://schemas.openxmlformats.org/officeDocument/2006/relationships/hyperlink" Target="mailto:Z_RIGOPOULOU@ARTION.GR" TargetMode="External"/><Relationship Id="rId181" Type="http://schemas.openxmlformats.org/officeDocument/2006/relationships/hyperlink" Target="mailto:Z_RIGOPOULOU@ARTION.GR" TargetMode="External"/><Relationship Id="rId216" Type="http://schemas.openxmlformats.org/officeDocument/2006/relationships/hyperlink" Target="mailto:v_kapellaki@artion.gr" TargetMode="External"/><Relationship Id="rId237" Type="http://schemas.openxmlformats.org/officeDocument/2006/relationships/hyperlink" Target="mailto:hariplalas@yahoo.gr" TargetMode="External"/><Relationship Id="rId22" Type="http://schemas.openxmlformats.org/officeDocument/2006/relationships/hyperlink" Target="mailto:merkos@novart.gr" TargetMode="External"/><Relationship Id="rId43" Type="http://schemas.openxmlformats.org/officeDocument/2006/relationships/hyperlink" Target="mailto:e_gouvela@artion.gr" TargetMode="External"/><Relationship Id="rId64" Type="http://schemas.openxmlformats.org/officeDocument/2006/relationships/hyperlink" Target="mailto:n_venios@artion.gr" TargetMode="External"/><Relationship Id="rId118" Type="http://schemas.openxmlformats.org/officeDocument/2006/relationships/hyperlink" Target="mailto:k_theoharis@artion.gr" TargetMode="External"/><Relationship Id="rId139" Type="http://schemas.openxmlformats.org/officeDocument/2006/relationships/hyperlink" Target="mailto:e_leventi@artion.gr" TargetMode="External"/><Relationship Id="rId85" Type="http://schemas.openxmlformats.org/officeDocument/2006/relationships/hyperlink" Target="mailto:p_apostolou@artion.gr" TargetMode="External"/><Relationship Id="rId150" Type="http://schemas.openxmlformats.org/officeDocument/2006/relationships/hyperlink" Target="mailto:Z_RIGOPOULOU@ARTION.GR" TargetMode="External"/><Relationship Id="rId171" Type="http://schemas.openxmlformats.org/officeDocument/2006/relationships/hyperlink" Target="mailto:Z_RIGOPOULOU@ARTION.GR" TargetMode="External"/><Relationship Id="rId192" Type="http://schemas.openxmlformats.org/officeDocument/2006/relationships/hyperlink" Target="mailto:v_kapellaki@artion.gr" TargetMode="External"/><Relationship Id="rId206" Type="http://schemas.openxmlformats.org/officeDocument/2006/relationships/hyperlink" Target="mailto:v_kapellaki@artion.gr" TargetMode="External"/><Relationship Id="rId227" Type="http://schemas.openxmlformats.org/officeDocument/2006/relationships/hyperlink" Target="tel:%2B30%20210%207451800" TargetMode="External"/><Relationship Id="rId248" Type="http://schemas.openxmlformats.org/officeDocument/2006/relationships/hyperlink" Target="mailto:doranikolaidu@yahoo.gr" TargetMode="External"/><Relationship Id="rId12" Type="http://schemas.openxmlformats.org/officeDocument/2006/relationships/hyperlink" Target="mailto:b_kontolatis@artion.gr" TargetMode="External"/><Relationship Id="rId33" Type="http://schemas.openxmlformats.org/officeDocument/2006/relationships/hyperlink" Target="mailto:c_lysperoglou@artion.gr" TargetMode="External"/><Relationship Id="rId108" Type="http://schemas.openxmlformats.org/officeDocument/2006/relationships/hyperlink" Target="mailto:n_tolia@artion.gr" TargetMode="External"/><Relationship Id="rId129" Type="http://schemas.openxmlformats.org/officeDocument/2006/relationships/hyperlink" Target="mailto:m_kagiorgis@artion.gr" TargetMode="External"/><Relationship Id="rId54" Type="http://schemas.openxmlformats.org/officeDocument/2006/relationships/hyperlink" Target="mailto:thanos@psichogios.gr" TargetMode="External"/><Relationship Id="rId70" Type="http://schemas.openxmlformats.org/officeDocument/2006/relationships/hyperlink" Target="mailto:t_gkertsos@artion.gr" TargetMode="External"/><Relationship Id="rId75" Type="http://schemas.openxmlformats.org/officeDocument/2006/relationships/hyperlink" Target="mailto:a.varelas@fasmaconsulting.com" TargetMode="External"/><Relationship Id="rId91" Type="http://schemas.openxmlformats.org/officeDocument/2006/relationships/hyperlink" Target="mailto:salessp2@autocasse.gr" TargetMode="External"/><Relationship Id="rId96" Type="http://schemas.openxmlformats.org/officeDocument/2006/relationships/hyperlink" Target="mailto:g_petropoulakis@artion.gr" TargetMode="External"/><Relationship Id="rId140" Type="http://schemas.openxmlformats.org/officeDocument/2006/relationships/hyperlink" Target="mailto:dapelixi@hol.gr" TargetMode="External"/><Relationship Id="rId145" Type="http://schemas.openxmlformats.org/officeDocument/2006/relationships/hyperlink" Target="mailto:Z_RIGOPOULOU@ARTION.GR" TargetMode="External"/><Relationship Id="rId161" Type="http://schemas.openxmlformats.org/officeDocument/2006/relationships/hyperlink" Target="mailto:Z_RIGOPOULOU@ARTION.GR" TargetMode="External"/><Relationship Id="rId166" Type="http://schemas.openxmlformats.org/officeDocument/2006/relationships/hyperlink" Target="mailto:Z_RIGOPOULOU@ARTION.GR" TargetMode="External"/><Relationship Id="rId182" Type="http://schemas.openxmlformats.org/officeDocument/2006/relationships/hyperlink" Target="mailto:info@toparko.gr" TargetMode="External"/><Relationship Id="rId187" Type="http://schemas.openxmlformats.org/officeDocument/2006/relationships/hyperlink" Target="mailto:v_kapellaki@artion.gr" TargetMode="External"/><Relationship Id="rId217" Type="http://schemas.openxmlformats.org/officeDocument/2006/relationships/hyperlink" Target="mailto:zmaloukou@yahoo.gr" TargetMode="External"/><Relationship Id="rId1" Type="http://schemas.openxmlformats.org/officeDocument/2006/relationships/hyperlink" Target="mailto:d_samolis@artion.gr" TargetMode="External"/><Relationship Id="rId6" Type="http://schemas.openxmlformats.org/officeDocument/2006/relationships/hyperlink" Target="mailto:pan@convexdesign.gr" TargetMode="External"/><Relationship Id="rId212" Type="http://schemas.openxmlformats.org/officeDocument/2006/relationships/hyperlink" Target="mailto:v_kapellaki@artion.gr" TargetMode="External"/><Relationship Id="rId233" Type="http://schemas.openxmlformats.org/officeDocument/2006/relationships/hyperlink" Target="mailto:n_kallianioti@artion.gr" TargetMode="External"/><Relationship Id="rId238" Type="http://schemas.openxmlformats.org/officeDocument/2006/relationships/hyperlink" Target="mailto:spyros_ballas@hotmail.com" TargetMode="External"/><Relationship Id="rId23" Type="http://schemas.openxmlformats.org/officeDocument/2006/relationships/hyperlink" Target="mailto:k_papantonis@artion.gr" TargetMode="External"/><Relationship Id="rId28" Type="http://schemas.openxmlformats.org/officeDocument/2006/relationships/hyperlink" Target="mailto:i_paraskevopoulos@artion.gr" TargetMode="External"/><Relationship Id="rId49" Type="http://schemas.openxmlformats.org/officeDocument/2006/relationships/hyperlink" Target="mailto:nikos@ikarosbooks.gr" TargetMode="External"/><Relationship Id="rId114" Type="http://schemas.openxmlformats.org/officeDocument/2006/relationships/hyperlink" Target="mailto:mika-lakiotou@ravago.gr" TargetMode="External"/><Relationship Id="rId119" Type="http://schemas.openxmlformats.org/officeDocument/2006/relationships/hyperlink" Target="mailto:k_theoharis@artion.gr" TargetMode="External"/><Relationship Id="rId44" Type="http://schemas.openxmlformats.org/officeDocument/2006/relationships/hyperlink" Target="mailto:avousvounis@gmail.com" TargetMode="External"/><Relationship Id="rId60" Type="http://schemas.openxmlformats.org/officeDocument/2006/relationships/hyperlink" Target="mailto:n_venios@artion.gr" TargetMode="External"/><Relationship Id="rId65" Type="http://schemas.openxmlformats.org/officeDocument/2006/relationships/hyperlink" Target="mailto:newland@otenet.gr" TargetMode="External"/><Relationship Id="rId81" Type="http://schemas.openxmlformats.org/officeDocument/2006/relationships/hyperlink" Target="mailto:stamboul@otenet.gr" TargetMode="External"/><Relationship Id="rId86" Type="http://schemas.openxmlformats.org/officeDocument/2006/relationships/hyperlink" Target="mailto:p_apostolou@artion.gr" TargetMode="External"/><Relationship Id="rId130" Type="http://schemas.openxmlformats.org/officeDocument/2006/relationships/hyperlink" Target="mailto:m_kagiorgis@artion.gr" TargetMode="External"/><Relationship Id="rId135" Type="http://schemas.openxmlformats.org/officeDocument/2006/relationships/hyperlink" Target="mailto:giannakos@comtel.gr" TargetMode="External"/><Relationship Id="rId151" Type="http://schemas.openxmlformats.org/officeDocument/2006/relationships/hyperlink" Target="mailto:Z_RIGOPOULOU@ARTION.GR" TargetMode="External"/><Relationship Id="rId156" Type="http://schemas.openxmlformats.org/officeDocument/2006/relationships/hyperlink" Target="mailto:Z_RIGOPOULOU@ARTION.GR" TargetMode="External"/><Relationship Id="rId177" Type="http://schemas.openxmlformats.org/officeDocument/2006/relationships/hyperlink" Target="mailto:Z_RIGOPOULOU@ARTION.GR" TargetMode="External"/><Relationship Id="rId198" Type="http://schemas.openxmlformats.org/officeDocument/2006/relationships/hyperlink" Target="mailto:v_kapellaki@artion.gr" TargetMode="External"/><Relationship Id="rId172" Type="http://schemas.openxmlformats.org/officeDocument/2006/relationships/hyperlink" Target="mailto:Z_RIGOPOULOU@ARTION.GR" TargetMode="External"/><Relationship Id="rId193" Type="http://schemas.openxmlformats.org/officeDocument/2006/relationships/hyperlink" Target="mailto:v_kapellaki@artion.gr" TargetMode="External"/><Relationship Id="rId202" Type="http://schemas.openxmlformats.org/officeDocument/2006/relationships/hyperlink" Target="mailto:v_kapellaki@artion.gr" TargetMode="External"/><Relationship Id="rId207" Type="http://schemas.openxmlformats.org/officeDocument/2006/relationships/hyperlink" Target="mailto:v_kapellaki@artion.gr" TargetMode="External"/><Relationship Id="rId223" Type="http://schemas.openxmlformats.org/officeDocument/2006/relationships/hyperlink" Target="mailto:v_kapellaki@artion.gr" TargetMode="External"/><Relationship Id="rId228" Type="http://schemas.openxmlformats.org/officeDocument/2006/relationships/hyperlink" Target="tel:%2B30%20210%207451800" TargetMode="External"/><Relationship Id="rId244" Type="http://schemas.openxmlformats.org/officeDocument/2006/relationships/hyperlink" Target="mailto:giorgia@gallery-store.gr" TargetMode="External"/><Relationship Id="rId249" Type="http://schemas.openxmlformats.org/officeDocument/2006/relationships/hyperlink" Target="mailto:lilikakiou@yahoo.gr" TargetMode="External"/><Relationship Id="rId13" Type="http://schemas.openxmlformats.org/officeDocument/2006/relationships/hyperlink" Target="mailto:dfoufeas@olympios.gr" TargetMode="External"/><Relationship Id="rId18" Type="http://schemas.openxmlformats.org/officeDocument/2006/relationships/hyperlink" Target="mailto:ntzanos@novart.gr" TargetMode="External"/><Relationship Id="rId39" Type="http://schemas.openxmlformats.org/officeDocument/2006/relationships/hyperlink" Target="mailto:e_gouvela@artion.gr" TargetMode="External"/><Relationship Id="rId109" Type="http://schemas.openxmlformats.org/officeDocument/2006/relationships/hyperlink" Target="mailto:n_tolia@artion.gr" TargetMode="External"/><Relationship Id="rId34" Type="http://schemas.openxmlformats.org/officeDocument/2006/relationships/hyperlink" Target="mailto:v_stergiopoulos@gmail.gr" TargetMode="External"/><Relationship Id="rId50" Type="http://schemas.openxmlformats.org/officeDocument/2006/relationships/hyperlink" Target="mailto:makis@blueskygel.gr" TargetMode="External"/><Relationship Id="rId55" Type="http://schemas.openxmlformats.org/officeDocument/2006/relationships/hyperlink" Target="mailto:a_panagopoulos@artion.gr" TargetMode="External"/><Relationship Id="rId76" Type="http://schemas.openxmlformats.org/officeDocument/2006/relationships/hyperlink" Target="mailto:i_ntounou@artion.gr" TargetMode="External"/><Relationship Id="rId97" Type="http://schemas.openxmlformats.org/officeDocument/2006/relationships/hyperlink" Target="mailto:g_antoniou@artion.gr" TargetMode="External"/><Relationship Id="rId104" Type="http://schemas.openxmlformats.org/officeDocument/2006/relationships/hyperlink" Target="mailto:info@karablias.gr" TargetMode="External"/><Relationship Id="rId120" Type="http://schemas.openxmlformats.org/officeDocument/2006/relationships/hyperlink" Target="mailto:m_kagiorgis@artion.gr" TargetMode="External"/><Relationship Id="rId125" Type="http://schemas.openxmlformats.org/officeDocument/2006/relationships/hyperlink" Target="mailto:m_kagiorgis@artion.gr" TargetMode="External"/><Relationship Id="rId141" Type="http://schemas.openxmlformats.org/officeDocument/2006/relationships/hyperlink" Target="mailto:cosmetia@otenet.gr" TargetMode="External"/><Relationship Id="rId146" Type="http://schemas.openxmlformats.org/officeDocument/2006/relationships/hyperlink" Target="mailto:Z_RIGOPOULOU@ARTION.GR" TargetMode="External"/><Relationship Id="rId167" Type="http://schemas.openxmlformats.org/officeDocument/2006/relationships/hyperlink" Target="mailto:Z_RIGOPOULOU@ARTION.GR" TargetMode="External"/><Relationship Id="rId188" Type="http://schemas.openxmlformats.org/officeDocument/2006/relationships/hyperlink" Target="mailto:v_kapellaki@artion.gr" TargetMode="External"/><Relationship Id="rId7" Type="http://schemas.openxmlformats.org/officeDocument/2006/relationships/hyperlink" Target="mailto:amon65@otenet.gr" TargetMode="External"/><Relationship Id="rId71" Type="http://schemas.openxmlformats.org/officeDocument/2006/relationships/hyperlink" Target="mailto:t_gkertsos@artion.gr" TargetMode="External"/><Relationship Id="rId92" Type="http://schemas.openxmlformats.org/officeDocument/2006/relationships/hyperlink" Target="mailto:g_petropoulakis@artion.gr" TargetMode="External"/><Relationship Id="rId162" Type="http://schemas.openxmlformats.org/officeDocument/2006/relationships/hyperlink" Target="mailto:Z_RIGOPOULOU@ARTION.GR" TargetMode="External"/><Relationship Id="rId183" Type="http://schemas.openxmlformats.org/officeDocument/2006/relationships/hyperlink" Target="mailto:dsklavounos@icomsystems.gr" TargetMode="External"/><Relationship Id="rId213" Type="http://schemas.openxmlformats.org/officeDocument/2006/relationships/hyperlink" Target="mailto:v_kapellaki@artion.gr" TargetMode="External"/><Relationship Id="rId218" Type="http://schemas.openxmlformats.org/officeDocument/2006/relationships/hyperlink" Target="mailto:constantinosid@gmail.com" TargetMode="External"/><Relationship Id="rId234" Type="http://schemas.openxmlformats.org/officeDocument/2006/relationships/hyperlink" Target="mailto:akarava@yahoo.com" TargetMode="External"/><Relationship Id="rId239" Type="http://schemas.openxmlformats.org/officeDocument/2006/relationships/hyperlink" Target="mailto:e.karamplias@geodiktyo.gr" TargetMode="External"/><Relationship Id="rId2" Type="http://schemas.openxmlformats.org/officeDocument/2006/relationships/hyperlink" Target="mailto:p_papapetros@artion.gr" TargetMode="External"/><Relationship Id="rId29" Type="http://schemas.openxmlformats.org/officeDocument/2006/relationships/hyperlink" Target="mailto:i_paraskevopoulos@artion.gr" TargetMode="External"/><Relationship Id="rId250" Type="http://schemas.openxmlformats.org/officeDocument/2006/relationships/hyperlink" Target="mailto:vathanasakis@pnoilab.gr" TargetMode="External"/><Relationship Id="rId24" Type="http://schemas.openxmlformats.org/officeDocument/2006/relationships/hyperlink" Target="mailto:k_papantonis@artion.gr" TargetMode="External"/><Relationship Id="rId40" Type="http://schemas.openxmlformats.org/officeDocument/2006/relationships/hyperlink" Target="mailto:s.k@ktiriakeslisis.gr" TargetMode="External"/><Relationship Id="rId45" Type="http://schemas.openxmlformats.org/officeDocument/2006/relationships/hyperlink" Target="mailto:e_gouvela@artion.gr" TargetMode="External"/><Relationship Id="rId66" Type="http://schemas.openxmlformats.org/officeDocument/2006/relationships/hyperlink" Target="mailto:n_venios@artion.gr" TargetMode="External"/><Relationship Id="rId87" Type="http://schemas.openxmlformats.org/officeDocument/2006/relationships/hyperlink" Target="mailto:info@lygnos.eu" TargetMode="External"/><Relationship Id="rId110" Type="http://schemas.openxmlformats.org/officeDocument/2006/relationships/hyperlink" Target="mailto:m_gelegeni@artion.gr" TargetMode="External"/><Relationship Id="rId115" Type="http://schemas.openxmlformats.org/officeDocument/2006/relationships/hyperlink" Target="mailto:ekatsadouri@polykem.gr" TargetMode="External"/><Relationship Id="rId131" Type="http://schemas.openxmlformats.org/officeDocument/2006/relationships/hyperlink" Target="mailto:m_kagiorgis@artion.gr" TargetMode="External"/><Relationship Id="rId136" Type="http://schemas.openxmlformats.org/officeDocument/2006/relationships/hyperlink" Target="mailto:e_leventi@artion.gr" TargetMode="External"/><Relationship Id="rId157" Type="http://schemas.openxmlformats.org/officeDocument/2006/relationships/hyperlink" Target="mailto:Z_RIGOPOULOU@ARTION.GR" TargetMode="External"/><Relationship Id="rId178" Type="http://schemas.openxmlformats.org/officeDocument/2006/relationships/hyperlink" Target="mailto:Z_RIGOPOULOU@ARTION.GR" TargetMode="External"/><Relationship Id="rId61" Type="http://schemas.openxmlformats.org/officeDocument/2006/relationships/hyperlink" Target="mailto:n_venios@artion.gr" TargetMode="External"/><Relationship Id="rId82" Type="http://schemas.openxmlformats.org/officeDocument/2006/relationships/hyperlink" Target="mailto:p_apostolou@artion.gr" TargetMode="External"/><Relationship Id="rId152" Type="http://schemas.openxmlformats.org/officeDocument/2006/relationships/hyperlink" Target="mailto:Z_RIGOPOULOU@ARTION.GR" TargetMode="External"/><Relationship Id="rId173" Type="http://schemas.openxmlformats.org/officeDocument/2006/relationships/hyperlink" Target="mailto:Z_RIGOPOULOU@ARTION.GR" TargetMode="External"/><Relationship Id="rId194" Type="http://schemas.openxmlformats.org/officeDocument/2006/relationships/hyperlink" Target="mailto:v_kapellaki@artion.gr" TargetMode="External"/><Relationship Id="rId199" Type="http://schemas.openxmlformats.org/officeDocument/2006/relationships/hyperlink" Target="mailto:v_kapellaki@artion.gr" TargetMode="External"/><Relationship Id="rId203" Type="http://schemas.openxmlformats.org/officeDocument/2006/relationships/hyperlink" Target="mailto:v_kapellaki@artion.gr" TargetMode="External"/><Relationship Id="rId208" Type="http://schemas.openxmlformats.org/officeDocument/2006/relationships/hyperlink" Target="mailto:v_kapellaki@artion.gr" TargetMode="External"/><Relationship Id="rId229" Type="http://schemas.openxmlformats.org/officeDocument/2006/relationships/hyperlink" Target="tel:%2B30%20210%207451800" TargetMode="External"/><Relationship Id="rId19" Type="http://schemas.openxmlformats.org/officeDocument/2006/relationships/hyperlink" Target="mailto:k_papantonis@artion.gr" TargetMode="External"/><Relationship Id="rId224" Type="http://schemas.openxmlformats.org/officeDocument/2006/relationships/hyperlink" Target="mailto:v_kapellaki@artion.gr" TargetMode="External"/><Relationship Id="rId240" Type="http://schemas.openxmlformats.org/officeDocument/2006/relationships/hyperlink" Target="mailto:info@adamobros.gr" TargetMode="External"/><Relationship Id="rId245" Type="http://schemas.openxmlformats.org/officeDocument/2006/relationships/hyperlink" Target="mailto:floraladerou@gmail.com" TargetMode="External"/><Relationship Id="rId14" Type="http://schemas.openxmlformats.org/officeDocument/2006/relationships/hyperlink" Target="mailto:antoniou.elias@gmail.com" TargetMode="External"/><Relationship Id="rId30" Type="http://schemas.openxmlformats.org/officeDocument/2006/relationships/hyperlink" Target="mailto:i_paraskevopoulos@artion.gr" TargetMode="External"/><Relationship Id="rId35" Type="http://schemas.openxmlformats.org/officeDocument/2006/relationships/hyperlink" Target="mailto:thkoryalos@gmail.com" TargetMode="External"/><Relationship Id="rId56" Type="http://schemas.openxmlformats.org/officeDocument/2006/relationships/hyperlink" Target="mailto:a_panagopoulos@artion.gr" TargetMode="External"/><Relationship Id="rId77" Type="http://schemas.openxmlformats.org/officeDocument/2006/relationships/hyperlink" Target="mailto:i_ntounou@artion.gr" TargetMode="External"/><Relationship Id="rId100" Type="http://schemas.openxmlformats.org/officeDocument/2006/relationships/hyperlink" Target="mailto:j_artsitas@artion.gr" TargetMode="External"/><Relationship Id="rId105" Type="http://schemas.openxmlformats.org/officeDocument/2006/relationships/hyperlink" Target="mailto:avasilopoulos@arthurhellas.gr" TargetMode="External"/><Relationship Id="rId126" Type="http://schemas.openxmlformats.org/officeDocument/2006/relationships/hyperlink" Target="mailto:m_kagiorgis@artion.gr" TargetMode="External"/><Relationship Id="rId147" Type="http://schemas.openxmlformats.org/officeDocument/2006/relationships/hyperlink" Target="mailto:Z_RIGOPOULOU@ARTION.GR" TargetMode="External"/><Relationship Id="rId168" Type="http://schemas.openxmlformats.org/officeDocument/2006/relationships/hyperlink" Target="mailto:Z_RIGOPOULOU@ARTION.GR" TargetMode="External"/><Relationship Id="rId8" Type="http://schemas.openxmlformats.org/officeDocument/2006/relationships/hyperlink" Target="mailto:d_demitsoglou@artion.gr" TargetMode="External"/><Relationship Id="rId51" Type="http://schemas.openxmlformats.org/officeDocument/2006/relationships/hyperlink" Target="mailto:info@fairynails.gr" TargetMode="External"/><Relationship Id="rId72" Type="http://schemas.openxmlformats.org/officeDocument/2006/relationships/hyperlink" Target="mailto:acc@autoplus.gr-wanderte@gmail.com" TargetMode="External"/><Relationship Id="rId93" Type="http://schemas.openxmlformats.org/officeDocument/2006/relationships/hyperlink" Target="mailto:g_petropoulakis@artion.gr" TargetMode="External"/><Relationship Id="rId98" Type="http://schemas.openxmlformats.org/officeDocument/2006/relationships/hyperlink" Target="mailto:argyrpl@otenet.gr" TargetMode="External"/><Relationship Id="rId121" Type="http://schemas.openxmlformats.org/officeDocument/2006/relationships/hyperlink" Target="mailto:info@evripidis.gr" TargetMode="External"/><Relationship Id="rId142" Type="http://schemas.openxmlformats.org/officeDocument/2006/relationships/hyperlink" Target="mailto:e_leventi@artion.gr" TargetMode="External"/><Relationship Id="rId163" Type="http://schemas.openxmlformats.org/officeDocument/2006/relationships/hyperlink" Target="mailto:Z_RIGOPOULOU@ARTION.GR" TargetMode="External"/><Relationship Id="rId184" Type="http://schemas.openxmlformats.org/officeDocument/2006/relationships/hyperlink" Target="mailto:d_samolis@artion.gr" TargetMode="External"/><Relationship Id="rId189" Type="http://schemas.openxmlformats.org/officeDocument/2006/relationships/hyperlink" Target="mailto:v_kapellaki@artion.gr" TargetMode="External"/><Relationship Id="rId219" Type="http://schemas.openxmlformats.org/officeDocument/2006/relationships/hyperlink" Target="mailto:v_kapellaki@artion.gr" TargetMode="External"/><Relationship Id="rId3" Type="http://schemas.openxmlformats.org/officeDocument/2006/relationships/hyperlink" Target="mailto:info@denaxas.com" TargetMode="External"/><Relationship Id="rId214" Type="http://schemas.openxmlformats.org/officeDocument/2006/relationships/hyperlink" Target="mailto:v_kapellaki@artion.gr" TargetMode="External"/><Relationship Id="rId230" Type="http://schemas.openxmlformats.org/officeDocument/2006/relationships/hyperlink" Target="mailto:fsc.accessories@officetec.gr" TargetMode="External"/><Relationship Id="rId235" Type="http://schemas.openxmlformats.org/officeDocument/2006/relationships/hyperlink" Target="mailto:n_loukos@artion.gr" TargetMode="External"/><Relationship Id="rId251" Type="http://schemas.openxmlformats.org/officeDocument/2006/relationships/hyperlink" Target="mailto:tgalanis@evrelko.com" TargetMode="External"/><Relationship Id="rId25" Type="http://schemas.openxmlformats.org/officeDocument/2006/relationships/hyperlink" Target="mailto:k_papantonis@artion.gr" TargetMode="External"/><Relationship Id="rId46" Type="http://schemas.openxmlformats.org/officeDocument/2006/relationships/hyperlink" Target="mailto:ekoutsouraki@green-projects.gr" TargetMode="External"/><Relationship Id="rId67" Type="http://schemas.openxmlformats.org/officeDocument/2006/relationships/hyperlink" Target="mailto:iosifidis@georgiou-atek.gr" TargetMode="External"/><Relationship Id="rId116" Type="http://schemas.openxmlformats.org/officeDocument/2006/relationships/hyperlink" Target="mailto:m_pournia@artion.gr" TargetMode="External"/><Relationship Id="rId137" Type="http://schemas.openxmlformats.org/officeDocument/2006/relationships/hyperlink" Target="mailto:e_leventi@artion.gr" TargetMode="External"/><Relationship Id="rId158" Type="http://schemas.openxmlformats.org/officeDocument/2006/relationships/hyperlink" Target="mailto:Z_RIGOPOULOU@ARTION.GR" TargetMode="External"/><Relationship Id="rId20" Type="http://schemas.openxmlformats.org/officeDocument/2006/relationships/hyperlink" Target="mailto:k_papantonis@artion.gr" TargetMode="External"/><Relationship Id="rId41" Type="http://schemas.openxmlformats.org/officeDocument/2006/relationships/hyperlink" Target="mailto:afroussos@gmail.com" TargetMode="External"/><Relationship Id="rId62" Type="http://schemas.openxmlformats.org/officeDocument/2006/relationships/hyperlink" Target="mailto:CTSALA@tee.gr" TargetMode="External"/><Relationship Id="rId83" Type="http://schemas.openxmlformats.org/officeDocument/2006/relationships/hyperlink" Target="mailto:dimitris@dmpdental.com" TargetMode="External"/><Relationship Id="rId88" Type="http://schemas.openxmlformats.org/officeDocument/2006/relationships/hyperlink" Target="mailto:endy@marigoldplants.gr" TargetMode="External"/><Relationship Id="rId111" Type="http://schemas.openxmlformats.org/officeDocument/2006/relationships/hyperlink" Target="mailto:m_gelegeni@artion.gr" TargetMode="External"/><Relationship Id="rId132" Type="http://schemas.openxmlformats.org/officeDocument/2006/relationships/hyperlink" Target="mailto:m_kagiorgis@artion.gr" TargetMode="External"/><Relationship Id="rId153" Type="http://schemas.openxmlformats.org/officeDocument/2006/relationships/hyperlink" Target="mailto:Z_RIGOPOULOU@ARTION.GR" TargetMode="External"/><Relationship Id="rId174" Type="http://schemas.openxmlformats.org/officeDocument/2006/relationships/hyperlink" Target="mailto:Z_RIGOPOULOU@ARTION.GR" TargetMode="External"/><Relationship Id="rId179" Type="http://schemas.openxmlformats.org/officeDocument/2006/relationships/hyperlink" Target="mailto:Z_RIGOPOULOU@ARTION.GR" TargetMode="External"/><Relationship Id="rId195" Type="http://schemas.openxmlformats.org/officeDocument/2006/relationships/hyperlink" Target="mailto:v_kapellaki@artion.gr" TargetMode="External"/><Relationship Id="rId209" Type="http://schemas.openxmlformats.org/officeDocument/2006/relationships/hyperlink" Target="mailto:v_kapellaki@artion.gr" TargetMode="External"/><Relationship Id="rId190" Type="http://schemas.openxmlformats.org/officeDocument/2006/relationships/hyperlink" Target="mailto:v_kapellaki@artion.gr" TargetMode="External"/><Relationship Id="rId204" Type="http://schemas.openxmlformats.org/officeDocument/2006/relationships/hyperlink" Target="mailto:v_kapellaki@artion.gr" TargetMode="External"/><Relationship Id="rId220" Type="http://schemas.openxmlformats.org/officeDocument/2006/relationships/hyperlink" Target="mailto:v_kapellaki@artion.gr" TargetMode="External"/><Relationship Id="rId225" Type="http://schemas.openxmlformats.org/officeDocument/2006/relationships/hyperlink" Target="mailto:v_kapellaki@artion.gr" TargetMode="External"/><Relationship Id="rId241" Type="http://schemas.openxmlformats.org/officeDocument/2006/relationships/hyperlink" Target="mailto:dotek@otenet.gr" TargetMode="External"/><Relationship Id="rId246" Type="http://schemas.openxmlformats.org/officeDocument/2006/relationships/hyperlink" Target="mailto:ggefyr@gmail.com" TargetMode="External"/><Relationship Id="rId15" Type="http://schemas.openxmlformats.org/officeDocument/2006/relationships/hyperlink" Target="mailto:pvasa@tee.gr" TargetMode="External"/><Relationship Id="rId36" Type="http://schemas.openxmlformats.org/officeDocument/2006/relationships/hyperlink" Target="mailto:v_stergiopoulos@gmail.gr" TargetMode="External"/><Relationship Id="rId57" Type="http://schemas.openxmlformats.org/officeDocument/2006/relationships/hyperlink" Target="mailto:a_panagopoulos@artion.gr" TargetMode="External"/><Relationship Id="rId106" Type="http://schemas.openxmlformats.org/officeDocument/2006/relationships/hyperlink" Target="mailto:sofih@originalsenses.gr" TargetMode="External"/><Relationship Id="rId127" Type="http://schemas.openxmlformats.org/officeDocument/2006/relationships/hyperlink" Target="mailto:m_kagiorgis@artion.gr" TargetMode="External"/><Relationship Id="rId10" Type="http://schemas.openxmlformats.org/officeDocument/2006/relationships/hyperlink" Target="mailto:mgait@klidarithmos.gr" TargetMode="External"/><Relationship Id="rId31" Type="http://schemas.openxmlformats.org/officeDocument/2006/relationships/hyperlink" Target="mailto:i_paraskevopoulos@artion.gr" TargetMode="External"/><Relationship Id="rId52" Type="http://schemas.openxmlformats.org/officeDocument/2006/relationships/hyperlink" Target="mailto:boubalisrally@gmail.com" TargetMode="External"/><Relationship Id="rId73" Type="http://schemas.openxmlformats.org/officeDocument/2006/relationships/hyperlink" Target="mailto:t_gkertsos@artion.gr" TargetMode="External"/><Relationship Id="rId78" Type="http://schemas.openxmlformats.org/officeDocument/2006/relationships/hyperlink" Target="mailto:christos.kahramanoglou@viopol.gr" TargetMode="External"/><Relationship Id="rId94" Type="http://schemas.openxmlformats.org/officeDocument/2006/relationships/hyperlink" Target="mailto:g_petropoulakis@artion.gr" TargetMode="External"/><Relationship Id="rId99" Type="http://schemas.openxmlformats.org/officeDocument/2006/relationships/hyperlink" Target="mailto:j_artsitas@artion.gr" TargetMode="External"/><Relationship Id="rId101" Type="http://schemas.openxmlformats.org/officeDocument/2006/relationships/hyperlink" Target="mailto:j_artsitas@artion.gr" TargetMode="External"/><Relationship Id="rId122" Type="http://schemas.openxmlformats.org/officeDocument/2006/relationships/hyperlink" Target="mailto:m_kagiorgis@artion.gr" TargetMode="External"/><Relationship Id="rId143" Type="http://schemas.openxmlformats.org/officeDocument/2006/relationships/hyperlink" Target="mailto:e_leventi@artion.gr" TargetMode="External"/><Relationship Id="rId148" Type="http://schemas.openxmlformats.org/officeDocument/2006/relationships/hyperlink" Target="mailto:Z_RIGOPOULOU@ARTION.GR" TargetMode="External"/><Relationship Id="rId164" Type="http://schemas.openxmlformats.org/officeDocument/2006/relationships/hyperlink" Target="mailto:Z_RIGOPOULOU@ARTION.GR" TargetMode="External"/><Relationship Id="rId169" Type="http://schemas.openxmlformats.org/officeDocument/2006/relationships/hyperlink" Target="mailto:Z_RIGOPOULOU@ARTION.GR" TargetMode="External"/><Relationship Id="rId185" Type="http://schemas.openxmlformats.org/officeDocument/2006/relationships/hyperlink" Target="mailto:v_kapellaki@artion.gr" TargetMode="External"/><Relationship Id="rId4" Type="http://schemas.openxmlformats.org/officeDocument/2006/relationships/hyperlink" Target="mailto:v_kounis@artion.gr" TargetMode="External"/><Relationship Id="rId9" Type="http://schemas.openxmlformats.org/officeDocument/2006/relationships/hyperlink" Target="mailto:d_demitsoglou@artion.gr" TargetMode="External"/><Relationship Id="rId180" Type="http://schemas.openxmlformats.org/officeDocument/2006/relationships/hyperlink" Target="mailto:Z_RIGOPOULOU@ARTION.GR" TargetMode="External"/><Relationship Id="rId210" Type="http://schemas.openxmlformats.org/officeDocument/2006/relationships/hyperlink" Target="mailto:v_kapellaki@artion.gr" TargetMode="External"/><Relationship Id="rId215" Type="http://schemas.openxmlformats.org/officeDocument/2006/relationships/hyperlink" Target="mailto:v_kapellaki@artion.gr" TargetMode="External"/><Relationship Id="rId236" Type="http://schemas.openxmlformats.org/officeDocument/2006/relationships/hyperlink" Target="mailto:n_loukos@artion.gr" TargetMode="External"/><Relationship Id="rId26" Type="http://schemas.openxmlformats.org/officeDocument/2006/relationships/hyperlink" Target="mailto:i_paraskevopoulos@artion.gr" TargetMode="External"/><Relationship Id="rId231" Type="http://schemas.openxmlformats.org/officeDocument/2006/relationships/hyperlink" Target="mailto:v_kapellaki@artion.gr" TargetMode="External"/><Relationship Id="rId252" Type="http://schemas.openxmlformats.org/officeDocument/2006/relationships/hyperlink" Target="mailto:info@varial.gr" TargetMode="External"/><Relationship Id="rId47" Type="http://schemas.openxmlformats.org/officeDocument/2006/relationships/hyperlink" Target="mailto:d.prapsa@a-grapsas.gr" TargetMode="External"/><Relationship Id="rId68" Type="http://schemas.openxmlformats.org/officeDocument/2006/relationships/hyperlink" Target="mailto:info@buyway.gr" TargetMode="External"/><Relationship Id="rId89" Type="http://schemas.openxmlformats.org/officeDocument/2006/relationships/hyperlink" Target="mailto:p_apostolou@artion.gr" TargetMode="External"/><Relationship Id="rId112" Type="http://schemas.openxmlformats.org/officeDocument/2006/relationships/hyperlink" Target="mailto:m_gelegeni@artion.gr" TargetMode="External"/><Relationship Id="rId133" Type="http://schemas.openxmlformats.org/officeDocument/2006/relationships/hyperlink" Target="mailto:debouros@gmail.com" TargetMode="External"/><Relationship Id="rId154" Type="http://schemas.openxmlformats.org/officeDocument/2006/relationships/hyperlink" Target="mailto:Z_RIGOPOULOU@ARTION.GR" TargetMode="External"/><Relationship Id="rId175" Type="http://schemas.openxmlformats.org/officeDocument/2006/relationships/hyperlink" Target="mailto:Z_RIGOPOULOU@ARTION.GR" TargetMode="External"/><Relationship Id="rId196" Type="http://schemas.openxmlformats.org/officeDocument/2006/relationships/hyperlink" Target="mailto:v_kapellaki@artion.gr" TargetMode="External"/><Relationship Id="rId200" Type="http://schemas.openxmlformats.org/officeDocument/2006/relationships/hyperlink" Target="mailto:v_kapellaki@artion.gr" TargetMode="External"/><Relationship Id="rId16" Type="http://schemas.openxmlformats.org/officeDocument/2006/relationships/hyperlink" Target="mailto:SOTIRIS@matthaios.com.gr" TargetMode="External"/><Relationship Id="rId221" Type="http://schemas.openxmlformats.org/officeDocument/2006/relationships/hyperlink" Target="mailto:v_kapellaki@artion.gr" TargetMode="External"/><Relationship Id="rId242" Type="http://schemas.openxmlformats.org/officeDocument/2006/relationships/hyperlink" Target="mailto:giorgoschrisa@gmail.com" TargetMode="External"/><Relationship Id="rId37" Type="http://schemas.openxmlformats.org/officeDocument/2006/relationships/hyperlink" Target="mailto:e_gouvela@artion.gr" TargetMode="External"/><Relationship Id="rId58" Type="http://schemas.openxmlformats.org/officeDocument/2006/relationships/hyperlink" Target="mailto:a_panagopoulos@artion.gr" TargetMode="External"/><Relationship Id="rId79" Type="http://schemas.openxmlformats.org/officeDocument/2006/relationships/hyperlink" Target="mailto:i.kahra@gmail.com" TargetMode="External"/><Relationship Id="rId102" Type="http://schemas.openxmlformats.org/officeDocument/2006/relationships/hyperlink" Target="mailto:demosltd@otenet.gr" TargetMode="External"/><Relationship Id="rId123" Type="http://schemas.openxmlformats.org/officeDocument/2006/relationships/hyperlink" Target="mailto:m_kagiorgis@artion.gr" TargetMode="External"/><Relationship Id="rId144" Type="http://schemas.openxmlformats.org/officeDocument/2006/relationships/hyperlink" Target="mailto:e_leventi@artion.gr" TargetMode="External"/><Relationship Id="rId90" Type="http://schemas.openxmlformats.org/officeDocument/2006/relationships/hyperlink" Target="mailto:fsc.accessories@officetec.gr" TargetMode="External"/><Relationship Id="rId165" Type="http://schemas.openxmlformats.org/officeDocument/2006/relationships/hyperlink" Target="mailto:Z_RIGOPOULOU@ARTION.GR" TargetMode="External"/><Relationship Id="rId186" Type="http://schemas.openxmlformats.org/officeDocument/2006/relationships/hyperlink" Target="mailto:v_kapellaki@artion.gr" TargetMode="External"/><Relationship Id="rId211" Type="http://schemas.openxmlformats.org/officeDocument/2006/relationships/hyperlink" Target="mailto:v_kapellaki@artion.gr" TargetMode="External"/><Relationship Id="rId232" Type="http://schemas.openxmlformats.org/officeDocument/2006/relationships/hyperlink" Target="mailto:n_kallianioti@artion.gr" TargetMode="External"/><Relationship Id="rId253" Type="http://schemas.openxmlformats.org/officeDocument/2006/relationships/printerSettings" Target="../printerSettings/printerSettings2.bin"/><Relationship Id="rId27" Type="http://schemas.openxmlformats.org/officeDocument/2006/relationships/hyperlink" Target="mailto:i_paraskevopoulos@artion.gr" TargetMode="External"/><Relationship Id="rId48" Type="http://schemas.openxmlformats.org/officeDocument/2006/relationships/hyperlink" Target="mailto:kostis@fairynails.gr" TargetMode="External"/><Relationship Id="rId69" Type="http://schemas.openxmlformats.org/officeDocument/2006/relationships/hyperlink" Target="mailto:t_gkertsos@artion.gr" TargetMode="External"/><Relationship Id="rId113" Type="http://schemas.openxmlformats.org/officeDocument/2006/relationships/hyperlink" Target="mailto:m_gelegeni@artion.gr" TargetMode="External"/><Relationship Id="rId134" Type="http://schemas.openxmlformats.org/officeDocument/2006/relationships/hyperlink" Target="mailto:e_leventi@artion.gr" TargetMode="External"/><Relationship Id="rId80" Type="http://schemas.openxmlformats.org/officeDocument/2006/relationships/hyperlink" Target="mailto:i_ntounou@artion.gr" TargetMode="External"/><Relationship Id="rId155" Type="http://schemas.openxmlformats.org/officeDocument/2006/relationships/hyperlink" Target="mailto:Z_RIGOPOULOU@ARTION.GR" TargetMode="External"/><Relationship Id="rId176" Type="http://schemas.openxmlformats.org/officeDocument/2006/relationships/hyperlink" Target="mailto:Z_RIGOPOULOU@ARTION.GR" TargetMode="External"/><Relationship Id="rId197" Type="http://schemas.openxmlformats.org/officeDocument/2006/relationships/hyperlink" Target="mailto:v_kapellaki@artion.gr" TargetMode="External"/><Relationship Id="rId201" Type="http://schemas.openxmlformats.org/officeDocument/2006/relationships/hyperlink" Target="mailto:v_kapellaki@artion.gr" TargetMode="External"/><Relationship Id="rId222" Type="http://schemas.openxmlformats.org/officeDocument/2006/relationships/hyperlink" Target="tel:%2B30.2106399005" TargetMode="External"/><Relationship Id="rId243" Type="http://schemas.openxmlformats.org/officeDocument/2006/relationships/hyperlink" Target="mailto:n_loukos@artion.gr" TargetMode="External"/><Relationship Id="rId17" Type="http://schemas.openxmlformats.org/officeDocument/2006/relationships/hyperlink" Target="mailto:k_papantonis@artion.gr" TargetMode="External"/><Relationship Id="rId38" Type="http://schemas.openxmlformats.org/officeDocument/2006/relationships/hyperlink" Target="mailto:vf@smartsystems.gr" TargetMode="External"/><Relationship Id="rId59" Type="http://schemas.openxmlformats.org/officeDocument/2006/relationships/hyperlink" Target="mailto:deli@intertrade-hellas.gr" TargetMode="External"/><Relationship Id="rId103" Type="http://schemas.openxmlformats.org/officeDocument/2006/relationships/hyperlink" Target="mailto:info@lithos-sa.gr" TargetMode="External"/><Relationship Id="rId124" Type="http://schemas.openxmlformats.org/officeDocument/2006/relationships/hyperlink" Target="mailto:m_kagiorgis@artion.gr"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mailto:deli@intertrade-hellas.gr" TargetMode="External"/><Relationship Id="rId18" Type="http://schemas.openxmlformats.org/officeDocument/2006/relationships/hyperlink" Target="mailto:pgk@lencohellas.com" TargetMode="External"/><Relationship Id="rId26" Type="http://schemas.openxmlformats.org/officeDocument/2006/relationships/hyperlink" Target="mailto:kostis@fairynails.gr" TargetMode="External"/><Relationship Id="rId39" Type="http://schemas.openxmlformats.org/officeDocument/2006/relationships/hyperlink" Target="mailto:pan@convexdesign.gr" TargetMode="External"/><Relationship Id="rId21" Type="http://schemas.openxmlformats.org/officeDocument/2006/relationships/hyperlink" Target="mailto:a.caplani@concepto.gr" TargetMode="External"/><Relationship Id="rId34" Type="http://schemas.openxmlformats.org/officeDocument/2006/relationships/hyperlink" Target="mailto:george@chatzivasiloglou.gr" TargetMode="External"/><Relationship Id="rId42" Type="http://schemas.openxmlformats.org/officeDocument/2006/relationships/hyperlink" Target="mailto:SOTIRIS@matthaios.com.gr" TargetMode="External"/><Relationship Id="rId47" Type="http://schemas.openxmlformats.org/officeDocument/2006/relationships/hyperlink" Target="mailto:vathanasakis@pnoilab.gr" TargetMode="External"/><Relationship Id="rId50" Type="http://schemas.openxmlformats.org/officeDocument/2006/relationships/hyperlink" Target="mailto:info@arogaia.gr" TargetMode="External"/><Relationship Id="rId55" Type="http://schemas.openxmlformats.org/officeDocument/2006/relationships/hyperlink" Target="mailto:ntzanos@novart.gr" TargetMode="External"/><Relationship Id="rId63" Type="http://schemas.openxmlformats.org/officeDocument/2006/relationships/hyperlink" Target="mailto:ifigenia@hcc.edu.gr" TargetMode="External"/><Relationship Id="rId68" Type="http://schemas.openxmlformats.org/officeDocument/2006/relationships/hyperlink" Target="mailto:fsc.accessories@officetec.gr" TargetMode="External"/><Relationship Id="rId76" Type="http://schemas.openxmlformats.org/officeDocument/2006/relationships/hyperlink" Target="mailto:globtrongr@outlook.com" TargetMode="External"/><Relationship Id="rId7" Type="http://schemas.openxmlformats.org/officeDocument/2006/relationships/hyperlink" Target="mailto:smichas@hydroex.gr" TargetMode="External"/><Relationship Id="rId71" Type="http://schemas.openxmlformats.org/officeDocument/2006/relationships/hyperlink" Target="mailto:info@puffandclouds.gr" TargetMode="External"/><Relationship Id="rId2" Type="http://schemas.openxmlformats.org/officeDocument/2006/relationships/hyperlink" Target="mailto:p.chronis@costaschronis.com" TargetMode="External"/><Relationship Id="rId16" Type="http://schemas.openxmlformats.org/officeDocument/2006/relationships/hyperlink" Target="mailto:giannakos@comtel.gr" TargetMode="External"/><Relationship Id="rId29" Type="http://schemas.openxmlformats.org/officeDocument/2006/relationships/hyperlink" Target="mailto:info@toparko.gr" TargetMode="External"/><Relationship Id="rId11" Type="http://schemas.openxmlformats.org/officeDocument/2006/relationships/hyperlink" Target="mailto:l.kostagiolas@heads.gr" TargetMode="External"/><Relationship Id="rId24" Type="http://schemas.openxmlformats.org/officeDocument/2006/relationships/hyperlink" Target="mailto:jdoulis@yellowconstraction.gr" TargetMode="External"/><Relationship Id="rId32" Type="http://schemas.openxmlformats.org/officeDocument/2006/relationships/hyperlink" Target="mailto:Evangelia.Bontia@hochtief.de" TargetMode="External"/><Relationship Id="rId37" Type="http://schemas.openxmlformats.org/officeDocument/2006/relationships/hyperlink" Target="mailto:chartalos@x-computers.gr" TargetMode="External"/><Relationship Id="rId40" Type="http://schemas.openxmlformats.org/officeDocument/2006/relationships/hyperlink" Target="mailto:spiros.anthis@goct.gr" TargetMode="External"/><Relationship Id="rId45" Type="http://schemas.openxmlformats.org/officeDocument/2006/relationships/hyperlink" Target="mailto:thkoryalos@gmail.com" TargetMode="External"/><Relationship Id="rId53" Type="http://schemas.openxmlformats.org/officeDocument/2006/relationships/hyperlink" Target="mailto:avasilopoulos@arthurhellas.gr" TargetMode="External"/><Relationship Id="rId58" Type="http://schemas.openxmlformats.org/officeDocument/2006/relationships/hyperlink" Target="mailto:makis@blueskygel.gr" TargetMode="External"/><Relationship Id="rId66" Type="http://schemas.openxmlformats.org/officeDocument/2006/relationships/hyperlink" Target="mailto:info@healthierchoice.gr" TargetMode="External"/><Relationship Id="rId74" Type="http://schemas.openxmlformats.org/officeDocument/2006/relationships/hyperlink" Target="mailto:d.niavis@gmail.com" TargetMode="External"/><Relationship Id="rId5" Type="http://schemas.openxmlformats.org/officeDocument/2006/relationships/hyperlink" Target="mailto:avousvounis@gmail.com" TargetMode="External"/><Relationship Id="rId15" Type="http://schemas.openxmlformats.org/officeDocument/2006/relationships/hyperlink" Target="mailto:tgalanis@evrelko.com" TargetMode="External"/><Relationship Id="rId23" Type="http://schemas.openxmlformats.org/officeDocument/2006/relationships/hyperlink" Target="mailto:CTSALA@tee.gr" TargetMode="External"/><Relationship Id="rId28" Type="http://schemas.openxmlformats.org/officeDocument/2006/relationships/hyperlink" Target="mailto:pg@aria.gr" TargetMode="External"/><Relationship Id="rId36" Type="http://schemas.openxmlformats.org/officeDocument/2006/relationships/hyperlink" Target="mailto:info@hydroclave.gr" TargetMode="External"/><Relationship Id="rId49" Type="http://schemas.openxmlformats.org/officeDocument/2006/relationships/hyperlink" Target="mailto:sigalos@globallink.gr" TargetMode="External"/><Relationship Id="rId57" Type="http://schemas.openxmlformats.org/officeDocument/2006/relationships/hyperlink" Target="mailto:kokosalaki@kayak.gr" TargetMode="External"/><Relationship Id="rId61" Type="http://schemas.openxmlformats.org/officeDocument/2006/relationships/hyperlink" Target="mailto:a.varelas@fasmaconsulting.com" TargetMode="External"/><Relationship Id="rId10" Type="http://schemas.openxmlformats.org/officeDocument/2006/relationships/hyperlink" Target="mailto:msariyanni@genekor.com" TargetMode="External"/><Relationship Id="rId19" Type="http://schemas.openxmlformats.org/officeDocument/2006/relationships/hyperlink" Target="mailto:endy@marigoldplants.gr" TargetMode="External"/><Relationship Id="rId31" Type="http://schemas.openxmlformats.org/officeDocument/2006/relationships/hyperlink" Target="mailto:info@americanresthome.gr" TargetMode="External"/><Relationship Id="rId44" Type="http://schemas.openxmlformats.org/officeDocument/2006/relationships/hyperlink" Target="mailto:ekoutsouraki@green-projects.gr" TargetMode="External"/><Relationship Id="rId52" Type="http://schemas.openxmlformats.org/officeDocument/2006/relationships/hyperlink" Target="mailto:ggefyr@gmail.com" TargetMode="External"/><Relationship Id="rId60" Type="http://schemas.openxmlformats.org/officeDocument/2006/relationships/hyperlink" Target="mailto:akarava@yahoo.com" TargetMode="External"/><Relationship Id="rId65" Type="http://schemas.openxmlformats.org/officeDocument/2006/relationships/hyperlink" Target="mailto:info@gaiodomi.gr" TargetMode="External"/><Relationship Id="rId73" Type="http://schemas.openxmlformats.org/officeDocument/2006/relationships/hyperlink" Target="mailto:maleskou_dionysia@yahoo.gr" TargetMode="External"/><Relationship Id="rId78" Type="http://schemas.openxmlformats.org/officeDocument/2006/relationships/printerSettings" Target="../printerSettings/printerSettings3.bin"/><Relationship Id="rId4" Type="http://schemas.openxmlformats.org/officeDocument/2006/relationships/hyperlink" Target="mailto:d.kefala@president.gr" TargetMode="External"/><Relationship Id="rId9" Type="http://schemas.openxmlformats.org/officeDocument/2006/relationships/hyperlink" Target="mailto:dimitris@dmpdental.com" TargetMode="External"/><Relationship Id="rId14" Type="http://schemas.openxmlformats.org/officeDocument/2006/relationships/hyperlink" Target="mailto:afroussos@gmail.com" TargetMode="External"/><Relationship Id="rId22" Type="http://schemas.openxmlformats.org/officeDocument/2006/relationships/hyperlink" Target="mailto:spyros_ballas@hotmail.com" TargetMode="External"/><Relationship Id="rId27" Type="http://schemas.openxmlformats.org/officeDocument/2006/relationships/hyperlink" Target="mailto:mgait@klidarithmos.gr" TargetMode="External"/><Relationship Id="rId30" Type="http://schemas.openxmlformats.org/officeDocument/2006/relationships/hyperlink" Target="mailto:thanos@psichogios.gr" TargetMode="External"/><Relationship Id="rId35" Type="http://schemas.openxmlformats.org/officeDocument/2006/relationships/hyperlink" Target="mailto:boubalisrally@gmail.com" TargetMode="External"/><Relationship Id="rId43" Type="http://schemas.openxmlformats.org/officeDocument/2006/relationships/hyperlink" Target="mailto:entecae@otenet.gr" TargetMode="External"/><Relationship Id="rId48" Type="http://schemas.openxmlformats.org/officeDocument/2006/relationships/hyperlink" Target="mailto:acc@autoplus.gr-wanderte@gmail.com" TargetMode="External"/><Relationship Id="rId56" Type="http://schemas.openxmlformats.org/officeDocument/2006/relationships/hyperlink" Target="mailto:mkladis@okmarkets.gr" TargetMode="External"/><Relationship Id="rId64" Type="http://schemas.openxmlformats.org/officeDocument/2006/relationships/hyperlink" Target="mailto:info.coffeeandmore@gmail.com" TargetMode="External"/><Relationship Id="rId69" Type="http://schemas.openxmlformats.org/officeDocument/2006/relationships/hyperlink" Target="mailto:segou@aeolian.com.gr" TargetMode="External"/><Relationship Id="rId77" Type="http://schemas.openxmlformats.org/officeDocument/2006/relationships/hyperlink" Target="mailto:contact@christopoulosadvocates.com" TargetMode="External"/><Relationship Id="rId8" Type="http://schemas.openxmlformats.org/officeDocument/2006/relationships/hyperlink" Target="mailto:a.baiba@novamix.gr" TargetMode="External"/><Relationship Id="rId51" Type="http://schemas.openxmlformats.org/officeDocument/2006/relationships/hyperlink" Target="mailto:hlefkaditi@lefkaditis-sa.com" TargetMode="External"/><Relationship Id="rId72" Type="http://schemas.openxmlformats.org/officeDocument/2006/relationships/hyperlink" Target="mailto:kolliaskonstantinos@hotmail.gr" TargetMode="External"/><Relationship Id="rId3" Type="http://schemas.openxmlformats.org/officeDocument/2006/relationships/hyperlink" Target="mailto:vt@smartsystems.gr" TargetMode="External"/><Relationship Id="rId12" Type="http://schemas.openxmlformats.org/officeDocument/2006/relationships/hyperlink" Target="mailto:sakteon@yahoo.gr" TargetMode="External"/><Relationship Id="rId17" Type="http://schemas.openxmlformats.org/officeDocument/2006/relationships/hyperlink" Target="mailto:info@karablias.gr" TargetMode="External"/><Relationship Id="rId25" Type="http://schemas.openxmlformats.org/officeDocument/2006/relationships/hyperlink" Target="mailto:kfakos@parnassos-foods.com" TargetMode="External"/><Relationship Id="rId33" Type="http://schemas.openxmlformats.org/officeDocument/2006/relationships/hyperlink" Target="mailto:info@varial.gr" TargetMode="External"/><Relationship Id="rId38" Type="http://schemas.openxmlformats.org/officeDocument/2006/relationships/hyperlink" Target="mailto:hdc@hdc-group.eu" TargetMode="External"/><Relationship Id="rId46" Type="http://schemas.openxmlformats.org/officeDocument/2006/relationships/hyperlink" Target="mailto:dpap@papras.gr" TargetMode="External"/><Relationship Id="rId59" Type="http://schemas.openxmlformats.org/officeDocument/2006/relationships/hyperlink" Target="mailto:byron.kiourtzoglou@gmail.com" TargetMode="External"/><Relationship Id="rId67" Type="http://schemas.openxmlformats.org/officeDocument/2006/relationships/hyperlink" Target="mailto:accounts@speedair.gr" TargetMode="External"/><Relationship Id="rId20" Type="http://schemas.openxmlformats.org/officeDocument/2006/relationships/hyperlink" Target="mailto:nzisou@medicare-hellas.gr" TargetMode="External"/><Relationship Id="rId41" Type="http://schemas.openxmlformats.org/officeDocument/2006/relationships/hyperlink" Target="mailto:niki_patidi@yahoo.com" TargetMode="External"/><Relationship Id="rId54" Type="http://schemas.openxmlformats.org/officeDocument/2006/relationships/hyperlink" Target="mailto:christos.kahramanoglou@viopol.gr" TargetMode="External"/><Relationship Id="rId62" Type="http://schemas.openxmlformats.org/officeDocument/2006/relationships/hyperlink" Target="mailto:dfoufeas@olympios.gr" TargetMode="External"/><Relationship Id="rId70" Type="http://schemas.openxmlformats.org/officeDocument/2006/relationships/hyperlink" Target="mailto:v.tsaras@thecicero.gr" TargetMode="External"/><Relationship Id="rId75" Type="http://schemas.openxmlformats.org/officeDocument/2006/relationships/hyperlink" Target="mailto:info@dalinne.gr" TargetMode="External"/><Relationship Id="rId1" Type="http://schemas.openxmlformats.org/officeDocument/2006/relationships/hyperlink" Target="mailto:androulidakis@obsadv.gr" TargetMode="External"/><Relationship Id="rId6" Type="http://schemas.openxmlformats.org/officeDocument/2006/relationships/hyperlink" Target="mailto:john@messaritis.com" TargetMode="Externa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dimension ref="A1:O546"/>
  <sheetViews>
    <sheetView topLeftCell="A495" zoomScale="85" zoomScaleNormal="85" workbookViewId="0">
      <selection activeCell="F508" sqref="F1:F1048576"/>
    </sheetView>
  </sheetViews>
  <sheetFormatPr defaultRowHeight="15"/>
  <cols>
    <col min="1" max="1" width="25.28515625" bestFit="1" customWidth="1"/>
    <col min="2" max="2" width="27.5703125" bestFit="1" customWidth="1"/>
    <col min="3" max="3" width="28.7109375" customWidth="1"/>
    <col min="4" max="4" width="18.140625" customWidth="1"/>
    <col min="5" max="5" width="18.140625" style="55" customWidth="1"/>
    <col min="6" max="6" width="35.5703125" customWidth="1"/>
    <col min="7" max="8" width="18.140625" customWidth="1"/>
    <col min="9" max="9" width="62.5703125" customWidth="1"/>
    <col min="10" max="10" width="15.140625" customWidth="1"/>
    <col min="11" max="11" width="66.7109375" customWidth="1"/>
    <col min="12" max="12" width="21.28515625" customWidth="1"/>
    <col min="13" max="13" width="18.140625" customWidth="1"/>
  </cols>
  <sheetData>
    <row r="1" spans="1:15">
      <c r="A1" s="1">
        <v>1</v>
      </c>
      <c r="B1" s="1">
        <v>2</v>
      </c>
      <c r="C1" s="1">
        <v>3</v>
      </c>
      <c r="D1" s="1">
        <v>4</v>
      </c>
      <c r="E1" s="2">
        <v>5</v>
      </c>
      <c r="F1" s="1">
        <v>6</v>
      </c>
      <c r="G1" s="1">
        <v>7</v>
      </c>
      <c r="H1" s="1">
        <v>8</v>
      </c>
      <c r="I1" s="1">
        <v>9</v>
      </c>
      <c r="J1" s="1">
        <v>10</v>
      </c>
      <c r="K1" s="1">
        <v>11</v>
      </c>
      <c r="L1" s="1">
        <v>12</v>
      </c>
      <c r="M1" s="1">
        <v>13</v>
      </c>
      <c r="N1" s="1">
        <v>14</v>
      </c>
      <c r="O1" t="s">
        <v>0</v>
      </c>
    </row>
    <row r="2" spans="1:15" s="5" customFormat="1" ht="45">
      <c r="A2" s="3" t="s">
        <v>1</v>
      </c>
      <c r="B2" s="3" t="s">
        <v>2</v>
      </c>
      <c r="C2" s="3" t="s">
        <v>3</v>
      </c>
      <c r="D2" s="3" t="s">
        <v>4</v>
      </c>
      <c r="E2" s="4" t="s">
        <v>5</v>
      </c>
      <c r="F2" s="3" t="s">
        <v>6</v>
      </c>
      <c r="G2" s="3" t="s">
        <v>7</v>
      </c>
      <c r="H2" s="3" t="s">
        <v>8</v>
      </c>
      <c r="I2" s="3" t="s">
        <v>9</v>
      </c>
      <c r="J2" s="3" t="s">
        <v>10</v>
      </c>
      <c r="K2" s="3" t="s">
        <v>11</v>
      </c>
      <c r="L2" s="3" t="s">
        <v>12</v>
      </c>
      <c r="M2" s="3" t="s">
        <v>13</v>
      </c>
      <c r="N2" s="5" t="s">
        <v>14</v>
      </c>
      <c r="O2" s="5">
        <v>0</v>
      </c>
    </row>
    <row r="3" spans="1:15">
      <c r="A3" s="6" t="s">
        <v>15</v>
      </c>
      <c r="B3" s="7" t="s">
        <v>16</v>
      </c>
      <c r="C3" s="6" t="s">
        <v>17</v>
      </c>
      <c r="D3" s="6" t="s">
        <v>18</v>
      </c>
      <c r="E3" s="8"/>
      <c r="F3" s="7" t="s">
        <v>19</v>
      </c>
      <c r="G3" s="7">
        <v>2108905800</v>
      </c>
      <c r="H3" s="9" t="s">
        <v>20</v>
      </c>
      <c r="I3" s="10" t="s">
        <v>21</v>
      </c>
      <c r="J3" s="6" t="s">
        <v>22</v>
      </c>
      <c r="K3" s="6" t="s">
        <v>23</v>
      </c>
      <c r="L3" s="6" t="s">
        <v>24</v>
      </c>
      <c r="M3" s="9">
        <v>4</v>
      </c>
      <c r="O3">
        <v>1</v>
      </c>
    </row>
    <row r="4" spans="1:15">
      <c r="A4" s="6" t="s">
        <v>15</v>
      </c>
      <c r="B4" s="7" t="s">
        <v>16</v>
      </c>
      <c r="C4" s="6" t="s">
        <v>25</v>
      </c>
      <c r="D4" s="6" t="s">
        <v>26</v>
      </c>
      <c r="E4" s="8"/>
      <c r="F4" s="7" t="s">
        <v>27</v>
      </c>
      <c r="G4" s="7">
        <v>2108905800</v>
      </c>
      <c r="H4" s="9" t="s">
        <v>20</v>
      </c>
      <c r="I4" s="10" t="s">
        <v>21</v>
      </c>
      <c r="J4" s="6" t="s">
        <v>22</v>
      </c>
      <c r="K4" s="6" t="s">
        <v>23</v>
      </c>
      <c r="L4" s="6" t="s">
        <v>24</v>
      </c>
      <c r="M4" s="9">
        <v>4</v>
      </c>
      <c r="O4">
        <v>1</v>
      </c>
    </row>
    <row r="5" spans="1:15">
      <c r="A5" s="6" t="s">
        <v>15</v>
      </c>
      <c r="B5" s="7" t="s">
        <v>16</v>
      </c>
      <c r="C5" s="6" t="s">
        <v>28</v>
      </c>
      <c r="D5" s="6" t="s">
        <v>29</v>
      </c>
      <c r="E5" s="8"/>
      <c r="F5" s="7" t="s">
        <v>30</v>
      </c>
      <c r="G5" s="7">
        <v>2108905800</v>
      </c>
      <c r="H5" s="9" t="s">
        <v>20</v>
      </c>
      <c r="I5" s="10" t="s">
        <v>21</v>
      </c>
      <c r="J5" s="6" t="s">
        <v>31</v>
      </c>
      <c r="K5" s="6" t="s">
        <v>32</v>
      </c>
      <c r="L5" s="6" t="s">
        <v>33</v>
      </c>
      <c r="M5" s="9">
        <v>4</v>
      </c>
      <c r="O5">
        <v>1</v>
      </c>
    </row>
    <row r="6" spans="1:15">
      <c r="A6" s="6" t="s">
        <v>15</v>
      </c>
      <c r="B6" s="7" t="s">
        <v>16</v>
      </c>
      <c r="C6" s="6" t="s">
        <v>34</v>
      </c>
      <c r="D6" s="6" t="s">
        <v>35</v>
      </c>
      <c r="E6" s="8"/>
      <c r="F6" s="7" t="s">
        <v>36</v>
      </c>
      <c r="G6" s="7">
        <v>2108905800</v>
      </c>
      <c r="H6" s="9" t="s">
        <v>20</v>
      </c>
      <c r="I6" s="10" t="s">
        <v>21</v>
      </c>
      <c r="J6" s="6" t="s">
        <v>31</v>
      </c>
      <c r="K6" s="6" t="s">
        <v>37</v>
      </c>
      <c r="L6" s="6" t="s">
        <v>33</v>
      </c>
      <c r="M6" s="9">
        <v>4</v>
      </c>
      <c r="O6">
        <v>1</v>
      </c>
    </row>
    <row r="7" spans="1:15">
      <c r="A7" s="6" t="s">
        <v>15</v>
      </c>
      <c r="B7" s="7" t="s">
        <v>16</v>
      </c>
      <c r="C7" s="6" t="s">
        <v>38</v>
      </c>
      <c r="D7" s="6" t="s">
        <v>26</v>
      </c>
      <c r="E7" s="8"/>
      <c r="F7" s="7" t="s">
        <v>39</v>
      </c>
      <c r="G7" s="7">
        <v>2108905800</v>
      </c>
      <c r="H7" s="9" t="s">
        <v>20</v>
      </c>
      <c r="I7" s="10" t="s">
        <v>21</v>
      </c>
      <c r="J7" s="6" t="s">
        <v>31</v>
      </c>
      <c r="K7" s="6" t="s">
        <v>37</v>
      </c>
      <c r="L7" s="6" t="s">
        <v>33</v>
      </c>
      <c r="M7" s="9">
        <v>4</v>
      </c>
      <c r="O7">
        <v>1</v>
      </c>
    </row>
    <row r="8" spans="1:15">
      <c r="A8" s="6" t="s">
        <v>15</v>
      </c>
      <c r="B8" s="7" t="s">
        <v>16</v>
      </c>
      <c r="C8" s="6" t="s">
        <v>40</v>
      </c>
      <c r="D8" s="6" t="s">
        <v>41</v>
      </c>
      <c r="E8" s="8"/>
      <c r="F8" s="7" t="s">
        <v>42</v>
      </c>
      <c r="G8" s="7">
        <v>2108905800</v>
      </c>
      <c r="H8" s="9" t="s">
        <v>20</v>
      </c>
      <c r="I8" s="10" t="s">
        <v>21</v>
      </c>
      <c r="J8" s="6" t="s">
        <v>22</v>
      </c>
      <c r="K8" s="6" t="s">
        <v>43</v>
      </c>
      <c r="L8" s="6" t="s">
        <v>24</v>
      </c>
      <c r="M8" s="9">
        <v>4</v>
      </c>
      <c r="O8">
        <v>1</v>
      </c>
    </row>
    <row r="9" spans="1:15">
      <c r="A9" s="6" t="s">
        <v>15</v>
      </c>
      <c r="B9" s="7" t="s">
        <v>16</v>
      </c>
      <c r="C9" s="6" t="s">
        <v>44</v>
      </c>
      <c r="D9" s="6" t="s">
        <v>45</v>
      </c>
      <c r="E9" s="8"/>
      <c r="F9" s="7" t="s">
        <v>46</v>
      </c>
      <c r="G9" s="7">
        <v>2108905800</v>
      </c>
      <c r="H9" s="9" t="s">
        <v>20</v>
      </c>
      <c r="I9" s="10" t="s">
        <v>21</v>
      </c>
      <c r="J9" s="6" t="s">
        <v>31</v>
      </c>
      <c r="K9" s="6" t="s">
        <v>37</v>
      </c>
      <c r="L9" s="6" t="s">
        <v>33</v>
      </c>
      <c r="M9" s="9">
        <v>4</v>
      </c>
      <c r="O9">
        <v>1</v>
      </c>
    </row>
    <row r="10" spans="1:15">
      <c r="A10" s="6" t="s">
        <v>15</v>
      </c>
      <c r="B10" s="7" t="s">
        <v>16</v>
      </c>
      <c r="C10" s="6" t="s">
        <v>47</v>
      </c>
      <c r="D10" s="6" t="s">
        <v>48</v>
      </c>
      <c r="E10" s="8" t="s">
        <v>49</v>
      </c>
      <c r="F10" s="7" t="s">
        <v>50</v>
      </c>
      <c r="G10" s="7">
        <v>2106084940</v>
      </c>
      <c r="H10" s="9" t="s">
        <v>51</v>
      </c>
      <c r="I10" s="10" t="s">
        <v>52</v>
      </c>
      <c r="J10" s="6" t="s">
        <v>31</v>
      </c>
      <c r="K10" s="6" t="s">
        <v>32</v>
      </c>
      <c r="L10" s="6" t="s">
        <v>33</v>
      </c>
      <c r="M10" s="9">
        <v>4</v>
      </c>
      <c r="O10">
        <v>1</v>
      </c>
    </row>
    <row r="11" spans="1:15">
      <c r="A11" s="6" t="s">
        <v>15</v>
      </c>
      <c r="B11" s="7" t="s">
        <v>16</v>
      </c>
      <c r="C11" s="6" t="s">
        <v>53</v>
      </c>
      <c r="D11" s="6" t="s">
        <v>54</v>
      </c>
      <c r="E11" s="8" t="s">
        <v>55</v>
      </c>
      <c r="F11" s="7" t="s">
        <v>56</v>
      </c>
      <c r="G11" s="7">
        <v>2106084940</v>
      </c>
      <c r="H11" s="9" t="s">
        <v>51</v>
      </c>
      <c r="I11" s="10" t="s">
        <v>52</v>
      </c>
      <c r="J11" s="6" t="s">
        <v>22</v>
      </c>
      <c r="K11" s="6" t="s">
        <v>43</v>
      </c>
      <c r="L11" s="6" t="s">
        <v>24</v>
      </c>
      <c r="M11" s="9">
        <v>4</v>
      </c>
      <c r="O11">
        <v>1</v>
      </c>
    </row>
    <row r="12" spans="1:15">
      <c r="A12" s="6" t="s">
        <v>57</v>
      </c>
      <c r="B12" s="7" t="s">
        <v>58</v>
      </c>
      <c r="C12" s="6" t="s">
        <v>59</v>
      </c>
      <c r="D12" s="6" t="s">
        <v>60</v>
      </c>
      <c r="E12" s="8"/>
      <c r="F12" s="7" t="s">
        <v>61</v>
      </c>
      <c r="G12" s="7">
        <v>6936994814</v>
      </c>
      <c r="H12" s="9" t="s">
        <v>62</v>
      </c>
      <c r="I12" s="10" t="s">
        <v>63</v>
      </c>
      <c r="J12" s="6" t="s">
        <v>22</v>
      </c>
      <c r="K12" s="6" t="s">
        <v>64</v>
      </c>
      <c r="L12" s="6" t="s">
        <v>24</v>
      </c>
      <c r="M12" s="9">
        <v>0</v>
      </c>
      <c r="O12">
        <v>1</v>
      </c>
    </row>
    <row r="13" spans="1:15">
      <c r="A13" s="6" t="s">
        <v>57</v>
      </c>
      <c r="B13" s="7" t="s">
        <v>58</v>
      </c>
      <c r="C13" s="6" t="s">
        <v>65</v>
      </c>
      <c r="D13" s="6" t="s">
        <v>66</v>
      </c>
      <c r="E13" s="8"/>
      <c r="F13" s="7" t="s">
        <v>67</v>
      </c>
      <c r="G13" s="7">
        <v>6972106433</v>
      </c>
      <c r="H13" s="9" t="s">
        <v>62</v>
      </c>
      <c r="I13" s="10" t="s">
        <v>63</v>
      </c>
      <c r="J13" s="6" t="s">
        <v>22</v>
      </c>
      <c r="K13" s="6" t="s">
        <v>64</v>
      </c>
      <c r="L13" s="6" t="s">
        <v>24</v>
      </c>
      <c r="M13" s="9">
        <v>0</v>
      </c>
      <c r="O13">
        <v>1</v>
      </c>
    </row>
    <row r="14" spans="1:15">
      <c r="A14" s="6" t="s">
        <v>68</v>
      </c>
      <c r="B14" s="7" t="s">
        <v>69</v>
      </c>
      <c r="C14" s="6" t="s">
        <v>70</v>
      </c>
      <c r="D14" s="6" t="s">
        <v>71</v>
      </c>
      <c r="E14" s="8"/>
      <c r="F14" s="7" t="s">
        <v>72</v>
      </c>
      <c r="G14" s="7">
        <v>2102523145</v>
      </c>
      <c r="H14" s="9" t="s">
        <v>73</v>
      </c>
      <c r="I14" s="10" t="s">
        <v>74</v>
      </c>
      <c r="J14" s="6" t="s">
        <v>22</v>
      </c>
      <c r="K14" s="6" t="s">
        <v>64</v>
      </c>
      <c r="L14" s="6" t="s">
        <v>24</v>
      </c>
      <c r="M14" s="9">
        <v>0</v>
      </c>
      <c r="O14">
        <v>1</v>
      </c>
    </row>
    <row r="15" spans="1:15">
      <c r="A15" s="6" t="s">
        <v>68</v>
      </c>
      <c r="B15" s="11" t="s">
        <v>69</v>
      </c>
      <c r="C15" s="6" t="s">
        <v>75</v>
      </c>
      <c r="D15" s="6" t="s">
        <v>76</v>
      </c>
      <c r="E15" s="8"/>
      <c r="F15" s="11" t="s">
        <v>77</v>
      </c>
      <c r="G15" s="11">
        <v>2105550435</v>
      </c>
      <c r="H15" s="9" t="s">
        <v>78</v>
      </c>
      <c r="I15" t="s">
        <v>79</v>
      </c>
      <c r="J15" s="6" t="s">
        <v>22</v>
      </c>
      <c r="K15" s="6" t="s">
        <v>64</v>
      </c>
      <c r="L15" s="6" t="s">
        <v>24</v>
      </c>
      <c r="M15" s="9">
        <v>0</v>
      </c>
      <c r="O15">
        <v>1</v>
      </c>
    </row>
    <row r="16" spans="1:15">
      <c r="A16" s="6" t="s">
        <v>68</v>
      </c>
      <c r="B16" s="7" t="s">
        <v>69</v>
      </c>
      <c r="C16" s="6" t="s">
        <v>80</v>
      </c>
      <c r="D16" s="6" t="s">
        <v>81</v>
      </c>
      <c r="E16" s="8"/>
      <c r="F16" s="7" t="s">
        <v>82</v>
      </c>
      <c r="G16" s="7">
        <v>2102523145</v>
      </c>
      <c r="H16" s="9" t="s">
        <v>73</v>
      </c>
      <c r="I16" s="10" t="s">
        <v>74</v>
      </c>
      <c r="J16" s="6" t="s">
        <v>22</v>
      </c>
      <c r="K16" s="6" t="s">
        <v>64</v>
      </c>
      <c r="L16" s="6" t="s">
        <v>24</v>
      </c>
      <c r="M16" s="9">
        <v>0</v>
      </c>
      <c r="O16">
        <v>1</v>
      </c>
    </row>
    <row r="17" spans="1:15">
      <c r="A17" s="6" t="s">
        <v>68</v>
      </c>
      <c r="B17" s="7" t="s">
        <v>69</v>
      </c>
      <c r="C17" s="6" t="s">
        <v>83</v>
      </c>
      <c r="D17" s="6" t="s">
        <v>84</v>
      </c>
      <c r="E17" s="8"/>
      <c r="F17" s="7" t="s">
        <v>85</v>
      </c>
      <c r="G17" s="7">
        <v>2105558920</v>
      </c>
      <c r="H17" s="9" t="s">
        <v>86</v>
      </c>
      <c r="I17" s="10" t="s">
        <v>87</v>
      </c>
      <c r="J17" s="6" t="s">
        <v>22</v>
      </c>
      <c r="K17" s="6" t="s">
        <v>64</v>
      </c>
      <c r="L17" s="6" t="s">
        <v>24</v>
      </c>
      <c r="M17" s="9">
        <v>2</v>
      </c>
      <c r="O17">
        <v>1</v>
      </c>
    </row>
    <row r="18" spans="1:15">
      <c r="A18" s="6" t="s">
        <v>68</v>
      </c>
      <c r="B18" s="7" t="s">
        <v>69</v>
      </c>
      <c r="C18" s="6" t="s">
        <v>88</v>
      </c>
      <c r="D18" s="6" t="s">
        <v>76</v>
      </c>
      <c r="E18" s="8"/>
      <c r="F18" s="7" t="s">
        <v>89</v>
      </c>
      <c r="G18" s="7">
        <v>2105558920</v>
      </c>
      <c r="H18" s="9" t="s">
        <v>86</v>
      </c>
      <c r="I18" s="10" t="s">
        <v>87</v>
      </c>
      <c r="J18" s="6" t="s">
        <v>31</v>
      </c>
      <c r="K18" s="6" t="s">
        <v>37</v>
      </c>
      <c r="L18" s="6" t="s">
        <v>33</v>
      </c>
      <c r="M18" s="9">
        <v>2</v>
      </c>
      <c r="O18">
        <v>1</v>
      </c>
    </row>
    <row r="19" spans="1:15">
      <c r="A19" s="6" t="s">
        <v>68</v>
      </c>
      <c r="B19" s="7" t="s">
        <v>69</v>
      </c>
      <c r="C19" s="6" t="s">
        <v>90</v>
      </c>
      <c r="D19" s="6" t="s">
        <v>91</v>
      </c>
      <c r="E19" s="8"/>
      <c r="F19" s="7" t="s">
        <v>92</v>
      </c>
      <c r="G19" s="7">
        <v>2103460922</v>
      </c>
      <c r="H19" s="9" t="s">
        <v>93</v>
      </c>
      <c r="I19" s="10" t="s">
        <v>94</v>
      </c>
      <c r="J19" s="6" t="s">
        <v>22</v>
      </c>
      <c r="K19" s="6" t="s">
        <v>64</v>
      </c>
      <c r="L19" s="6" t="s">
        <v>24</v>
      </c>
      <c r="M19" s="9">
        <v>1</v>
      </c>
      <c r="O19">
        <v>1</v>
      </c>
    </row>
    <row r="20" spans="1:15">
      <c r="A20" s="6" t="s">
        <v>68</v>
      </c>
      <c r="B20" s="7" t="s">
        <v>69</v>
      </c>
      <c r="C20" s="6" t="s">
        <v>95</v>
      </c>
      <c r="D20" s="6" t="s">
        <v>96</v>
      </c>
      <c r="E20" s="8"/>
      <c r="F20" s="7" t="s">
        <v>97</v>
      </c>
      <c r="G20" s="7">
        <v>2103460922</v>
      </c>
      <c r="H20" s="9" t="s">
        <v>93</v>
      </c>
      <c r="I20" s="10" t="s">
        <v>94</v>
      </c>
      <c r="J20" s="6" t="s">
        <v>31</v>
      </c>
      <c r="K20" s="6" t="s">
        <v>37</v>
      </c>
      <c r="L20" s="6" t="s">
        <v>33</v>
      </c>
      <c r="M20" s="9">
        <v>1</v>
      </c>
      <c r="O20">
        <v>1</v>
      </c>
    </row>
    <row r="21" spans="1:15">
      <c r="A21" s="6" t="s">
        <v>68</v>
      </c>
      <c r="B21" s="7" t="s">
        <v>69</v>
      </c>
      <c r="C21" s="6" t="s">
        <v>98</v>
      </c>
      <c r="D21" s="6" t="s">
        <v>99</v>
      </c>
      <c r="E21" s="8"/>
      <c r="F21" s="7" t="s">
        <v>100</v>
      </c>
      <c r="G21" s="7">
        <v>2103470851</v>
      </c>
      <c r="H21" s="9" t="s">
        <v>101</v>
      </c>
      <c r="I21" s="10" t="s">
        <v>102</v>
      </c>
      <c r="J21" s="6" t="s">
        <v>22</v>
      </c>
      <c r="K21" s="6" t="s">
        <v>64</v>
      </c>
      <c r="L21" s="6" t="s">
        <v>24</v>
      </c>
      <c r="M21" s="9">
        <v>1</v>
      </c>
      <c r="O21">
        <v>1</v>
      </c>
    </row>
    <row r="22" spans="1:15">
      <c r="A22" s="6" t="s">
        <v>68</v>
      </c>
      <c r="B22" s="7" t="s">
        <v>69</v>
      </c>
      <c r="C22" s="6" t="s">
        <v>103</v>
      </c>
      <c r="D22" s="6" t="s">
        <v>84</v>
      </c>
      <c r="E22" s="8"/>
      <c r="F22" s="7" t="s">
        <v>104</v>
      </c>
      <c r="G22" s="7">
        <v>2102814697</v>
      </c>
      <c r="H22" s="9" t="s">
        <v>105</v>
      </c>
      <c r="I22" s="10" t="s">
        <v>106</v>
      </c>
      <c r="J22" s="6" t="s">
        <v>22</v>
      </c>
      <c r="K22" s="6" t="s">
        <v>64</v>
      </c>
      <c r="L22" s="6" t="s">
        <v>24</v>
      </c>
      <c r="M22" s="9">
        <v>1</v>
      </c>
      <c r="O22">
        <v>1</v>
      </c>
    </row>
    <row r="23" spans="1:15">
      <c r="A23" s="6" t="s">
        <v>68</v>
      </c>
      <c r="B23" s="7" t="s">
        <v>69</v>
      </c>
      <c r="C23" s="6" t="s">
        <v>107</v>
      </c>
      <c r="D23" s="6" t="s">
        <v>76</v>
      </c>
      <c r="E23" s="8"/>
      <c r="F23" s="7" t="s">
        <v>108</v>
      </c>
      <c r="G23" s="7">
        <v>2102814697</v>
      </c>
      <c r="H23" s="9" t="s">
        <v>105</v>
      </c>
      <c r="I23" s="10" t="s">
        <v>106</v>
      </c>
      <c r="J23" s="6" t="s">
        <v>31</v>
      </c>
      <c r="K23" s="6" t="s">
        <v>37</v>
      </c>
      <c r="L23" s="6" t="s">
        <v>33</v>
      </c>
      <c r="M23" s="9">
        <v>1</v>
      </c>
      <c r="O23">
        <v>1</v>
      </c>
    </row>
    <row r="24" spans="1:15">
      <c r="A24" s="6" t="s">
        <v>68</v>
      </c>
      <c r="B24" s="7" t="s">
        <v>69</v>
      </c>
      <c r="C24" s="6" t="s">
        <v>109</v>
      </c>
      <c r="D24" s="6" t="s">
        <v>110</v>
      </c>
      <c r="E24" s="8"/>
      <c r="F24" s="7" t="s">
        <v>111</v>
      </c>
      <c r="G24" s="7">
        <v>2106752710</v>
      </c>
      <c r="H24" s="9" t="s">
        <v>112</v>
      </c>
      <c r="I24" s="10" t="s">
        <v>113</v>
      </c>
      <c r="J24" s="6" t="s">
        <v>22</v>
      </c>
      <c r="K24" s="6" t="s">
        <v>64</v>
      </c>
      <c r="L24" s="6" t="s">
        <v>24</v>
      </c>
      <c r="M24" s="9">
        <v>1</v>
      </c>
      <c r="O24">
        <v>1</v>
      </c>
    </row>
    <row r="25" spans="1:15">
      <c r="A25" s="6" t="s">
        <v>68</v>
      </c>
      <c r="B25" s="7" t="s">
        <v>69</v>
      </c>
      <c r="C25" s="6" t="s">
        <v>114</v>
      </c>
      <c r="D25" s="6" t="s">
        <v>115</v>
      </c>
      <c r="E25" s="8"/>
      <c r="F25" s="7" t="s">
        <v>116</v>
      </c>
      <c r="G25" s="7">
        <v>2106752710</v>
      </c>
      <c r="H25" s="9" t="s">
        <v>112</v>
      </c>
      <c r="I25" s="10" t="s">
        <v>113</v>
      </c>
      <c r="J25" s="6" t="s">
        <v>31</v>
      </c>
      <c r="K25" s="6" t="s">
        <v>37</v>
      </c>
      <c r="L25" s="6" t="s">
        <v>33</v>
      </c>
      <c r="M25" s="9">
        <v>1</v>
      </c>
      <c r="O25">
        <v>1</v>
      </c>
    </row>
    <row r="26" spans="1:15">
      <c r="A26" s="6" t="s">
        <v>68</v>
      </c>
      <c r="B26" s="7" t="s">
        <v>69</v>
      </c>
      <c r="C26" s="6" t="s">
        <v>117</v>
      </c>
      <c r="D26" s="6" t="s">
        <v>84</v>
      </c>
      <c r="E26" s="8"/>
      <c r="F26" s="7" t="s">
        <v>118</v>
      </c>
      <c r="G26" s="7">
        <v>2106130620</v>
      </c>
      <c r="H26" s="9" t="s">
        <v>119</v>
      </c>
      <c r="I26" s="10" t="s">
        <v>120</v>
      </c>
      <c r="J26" s="6" t="s">
        <v>22</v>
      </c>
      <c r="K26" s="6" t="s">
        <v>64</v>
      </c>
      <c r="L26" s="6" t="s">
        <v>24</v>
      </c>
      <c r="M26" s="9">
        <v>1</v>
      </c>
      <c r="O26">
        <v>1</v>
      </c>
    </row>
    <row r="27" spans="1:15">
      <c r="A27" s="6" t="s">
        <v>68</v>
      </c>
      <c r="B27" s="7" t="s">
        <v>69</v>
      </c>
      <c r="C27" s="6" t="s">
        <v>121</v>
      </c>
      <c r="D27" s="6" t="s">
        <v>122</v>
      </c>
      <c r="E27" s="8"/>
      <c r="F27" s="7" t="s">
        <v>123</v>
      </c>
      <c r="G27" s="7">
        <v>2106130620</v>
      </c>
      <c r="H27" s="9" t="s">
        <v>119</v>
      </c>
      <c r="I27" s="10" t="s">
        <v>120</v>
      </c>
      <c r="J27" s="6" t="s">
        <v>31</v>
      </c>
      <c r="K27" s="6" t="s">
        <v>37</v>
      </c>
      <c r="L27" s="6" t="s">
        <v>33</v>
      </c>
      <c r="M27" s="9">
        <v>1</v>
      </c>
      <c r="O27">
        <v>1</v>
      </c>
    </row>
    <row r="28" spans="1:15">
      <c r="A28" s="6" t="s">
        <v>68</v>
      </c>
      <c r="B28" s="7" t="s">
        <v>69</v>
      </c>
      <c r="C28" s="6" t="s">
        <v>124</v>
      </c>
      <c r="D28" s="6" t="s">
        <v>84</v>
      </c>
      <c r="E28" s="8"/>
      <c r="F28" s="7" t="s">
        <v>125</v>
      </c>
      <c r="G28" s="7">
        <v>2106838880</v>
      </c>
      <c r="H28" s="9" t="s">
        <v>126</v>
      </c>
      <c r="I28" s="10" t="s">
        <v>127</v>
      </c>
      <c r="J28" s="6" t="s">
        <v>22</v>
      </c>
      <c r="K28" s="6" t="s">
        <v>64</v>
      </c>
      <c r="L28" s="6" t="s">
        <v>24</v>
      </c>
      <c r="M28" s="9">
        <v>0</v>
      </c>
      <c r="O28">
        <v>1</v>
      </c>
    </row>
    <row r="29" spans="1:15">
      <c r="A29" s="6" t="s">
        <v>68</v>
      </c>
      <c r="B29" s="7" t="s">
        <v>69</v>
      </c>
      <c r="C29" s="6" t="s">
        <v>128</v>
      </c>
      <c r="D29" s="6" t="s">
        <v>129</v>
      </c>
      <c r="E29" s="8"/>
      <c r="F29" s="7" t="s">
        <v>130</v>
      </c>
      <c r="G29" s="7">
        <v>2106838880</v>
      </c>
      <c r="H29" s="9" t="s">
        <v>126</v>
      </c>
      <c r="I29" s="10" t="s">
        <v>127</v>
      </c>
      <c r="J29" s="6" t="s">
        <v>22</v>
      </c>
      <c r="K29" s="6" t="s">
        <v>64</v>
      </c>
      <c r="L29" s="6" t="s">
        <v>24</v>
      </c>
      <c r="M29" s="9">
        <v>0</v>
      </c>
      <c r="O29">
        <v>1</v>
      </c>
    </row>
    <row r="30" spans="1:15">
      <c r="A30" s="6" t="s">
        <v>68</v>
      </c>
      <c r="B30" s="7" t="s">
        <v>69</v>
      </c>
      <c r="C30" s="6" t="s">
        <v>131</v>
      </c>
      <c r="D30" s="6" t="s">
        <v>115</v>
      </c>
      <c r="E30" s="8"/>
      <c r="F30" s="7" t="s">
        <v>132</v>
      </c>
      <c r="G30" s="7">
        <v>2106838880</v>
      </c>
      <c r="H30" s="9" t="s">
        <v>126</v>
      </c>
      <c r="I30" s="10" t="s">
        <v>127</v>
      </c>
      <c r="J30" s="6" t="s">
        <v>31</v>
      </c>
      <c r="K30" s="6" t="s">
        <v>37</v>
      </c>
      <c r="L30" s="6" t="s">
        <v>33</v>
      </c>
      <c r="M30" s="9">
        <v>0</v>
      </c>
      <c r="O30">
        <v>1</v>
      </c>
    </row>
    <row r="31" spans="1:15">
      <c r="A31" s="6" t="s">
        <v>133</v>
      </c>
      <c r="B31" s="11" t="s">
        <v>134</v>
      </c>
      <c r="C31" s="6" t="s">
        <v>135</v>
      </c>
      <c r="D31" s="6" t="s">
        <v>136</v>
      </c>
      <c r="E31" s="8"/>
      <c r="F31" s="11" t="s">
        <v>137</v>
      </c>
      <c r="G31" s="11">
        <v>2108832150</v>
      </c>
      <c r="H31" s="9" t="s">
        <v>138</v>
      </c>
      <c r="I31" s="10" t="s">
        <v>139</v>
      </c>
      <c r="J31" s="6" t="s">
        <v>22</v>
      </c>
      <c r="K31" s="6" t="s">
        <v>23</v>
      </c>
      <c r="L31" s="6" t="s">
        <v>24</v>
      </c>
      <c r="M31" s="9">
        <v>0</v>
      </c>
      <c r="O31">
        <v>1</v>
      </c>
    </row>
    <row r="32" spans="1:15">
      <c r="A32" s="6" t="s">
        <v>133</v>
      </c>
      <c r="B32" s="11" t="s">
        <v>134</v>
      </c>
      <c r="C32" s="6" t="s">
        <v>140</v>
      </c>
      <c r="D32" s="6" t="s">
        <v>141</v>
      </c>
      <c r="E32" s="8"/>
      <c r="F32" s="11" t="s">
        <v>142</v>
      </c>
      <c r="G32" s="11">
        <v>2105237635</v>
      </c>
      <c r="H32" s="9" t="s">
        <v>143</v>
      </c>
      <c r="I32" s="10" t="s">
        <v>144</v>
      </c>
      <c r="J32" s="6" t="s">
        <v>22</v>
      </c>
      <c r="K32" s="6" t="s">
        <v>43</v>
      </c>
      <c r="L32" s="6" t="s">
        <v>24</v>
      </c>
      <c r="M32" s="9">
        <v>1</v>
      </c>
      <c r="O32">
        <v>1</v>
      </c>
    </row>
    <row r="33" spans="1:15">
      <c r="A33" s="6" t="s">
        <v>133</v>
      </c>
      <c r="B33" s="11" t="s">
        <v>134</v>
      </c>
      <c r="C33" s="6" t="s">
        <v>145</v>
      </c>
      <c r="D33" s="6" t="s">
        <v>146</v>
      </c>
      <c r="E33" s="8"/>
      <c r="F33" s="11" t="s">
        <v>147</v>
      </c>
      <c r="G33" s="11">
        <v>2105237635</v>
      </c>
      <c r="H33" s="9" t="s">
        <v>143</v>
      </c>
      <c r="I33" s="10" t="s">
        <v>144</v>
      </c>
      <c r="J33" s="6" t="s">
        <v>31</v>
      </c>
      <c r="K33" s="6" t="s">
        <v>32</v>
      </c>
      <c r="L33" s="6" t="s">
        <v>33</v>
      </c>
      <c r="M33" s="9">
        <v>1</v>
      </c>
      <c r="O33">
        <v>1</v>
      </c>
    </row>
    <row r="34" spans="1:15">
      <c r="A34" s="6" t="s">
        <v>133</v>
      </c>
      <c r="B34" s="11" t="s">
        <v>134</v>
      </c>
      <c r="C34" s="6" t="s">
        <v>148</v>
      </c>
      <c r="D34" s="6" t="s">
        <v>149</v>
      </c>
      <c r="E34" s="8"/>
      <c r="F34" s="11" t="s">
        <v>150</v>
      </c>
      <c r="G34" s="11">
        <v>2106801663</v>
      </c>
      <c r="H34" s="9" t="s">
        <v>151</v>
      </c>
      <c r="I34" s="10" t="s">
        <v>152</v>
      </c>
      <c r="J34" s="6" t="s">
        <v>22</v>
      </c>
      <c r="K34" s="6" t="s">
        <v>23</v>
      </c>
      <c r="L34" s="6" t="s">
        <v>24</v>
      </c>
      <c r="M34" s="9">
        <v>1</v>
      </c>
      <c r="O34">
        <v>1</v>
      </c>
    </row>
    <row r="35" spans="1:15">
      <c r="A35" s="6" t="s">
        <v>133</v>
      </c>
      <c r="B35" s="11" t="s">
        <v>134</v>
      </c>
      <c r="C35" s="6" t="s">
        <v>153</v>
      </c>
      <c r="D35" s="6" t="s">
        <v>154</v>
      </c>
      <c r="E35" s="8"/>
      <c r="F35" s="11" t="s">
        <v>155</v>
      </c>
      <c r="G35" s="11">
        <v>2106801663</v>
      </c>
      <c r="H35" s="9" t="s">
        <v>151</v>
      </c>
      <c r="I35" s="10" t="s">
        <v>152</v>
      </c>
      <c r="J35" s="6" t="s">
        <v>31</v>
      </c>
      <c r="K35" s="6" t="s">
        <v>32</v>
      </c>
      <c r="L35" s="6" t="s">
        <v>33</v>
      </c>
      <c r="M35" s="9">
        <v>1</v>
      </c>
      <c r="O35">
        <v>1</v>
      </c>
    </row>
    <row r="36" spans="1:15">
      <c r="A36" s="6" t="s">
        <v>133</v>
      </c>
      <c r="B36" s="11" t="s">
        <v>134</v>
      </c>
      <c r="C36" s="6" t="s">
        <v>156</v>
      </c>
      <c r="D36" s="6" t="s">
        <v>157</v>
      </c>
      <c r="E36" s="8"/>
      <c r="F36" s="11" t="s">
        <v>158</v>
      </c>
      <c r="G36" s="11">
        <v>2111060132</v>
      </c>
      <c r="H36" s="9" t="s">
        <v>159</v>
      </c>
      <c r="I36" s="10" t="s">
        <v>160</v>
      </c>
      <c r="J36" s="6" t="s">
        <v>31</v>
      </c>
      <c r="K36" s="6" t="s">
        <v>32</v>
      </c>
      <c r="L36" s="6" t="s">
        <v>33</v>
      </c>
      <c r="M36" s="9">
        <v>1</v>
      </c>
      <c r="O36">
        <v>1</v>
      </c>
    </row>
    <row r="37" spans="1:15">
      <c r="A37" s="6" t="s">
        <v>133</v>
      </c>
      <c r="B37" s="11" t="s">
        <v>134</v>
      </c>
      <c r="C37" s="6" t="s">
        <v>161</v>
      </c>
      <c r="D37" s="6" t="s">
        <v>162</v>
      </c>
      <c r="E37" s="8"/>
      <c r="F37" s="11" t="s">
        <v>163</v>
      </c>
      <c r="G37" s="11">
        <v>2111060100</v>
      </c>
      <c r="H37" s="9" t="s">
        <v>159</v>
      </c>
      <c r="I37" s="10" t="s">
        <v>160</v>
      </c>
      <c r="J37" s="6" t="s">
        <v>22</v>
      </c>
      <c r="K37" s="6" t="s">
        <v>43</v>
      </c>
      <c r="L37" s="6" t="s">
        <v>24</v>
      </c>
      <c r="M37" s="9">
        <v>1</v>
      </c>
      <c r="O37">
        <v>1</v>
      </c>
    </row>
    <row r="38" spans="1:15">
      <c r="A38" s="6" t="s">
        <v>133</v>
      </c>
      <c r="B38" s="11" t="s">
        <v>134</v>
      </c>
      <c r="C38" s="6" t="s">
        <v>164</v>
      </c>
      <c r="D38" s="6" t="s">
        <v>165</v>
      </c>
      <c r="E38" s="8"/>
      <c r="F38" s="11" t="s">
        <v>166</v>
      </c>
      <c r="G38" s="11">
        <v>2111060100</v>
      </c>
      <c r="H38" s="9" t="s">
        <v>159</v>
      </c>
      <c r="I38" s="10" t="s">
        <v>160</v>
      </c>
      <c r="J38" s="6" t="s">
        <v>22</v>
      </c>
      <c r="K38" s="6" t="s">
        <v>64</v>
      </c>
      <c r="L38" s="6" t="s">
        <v>24</v>
      </c>
      <c r="M38" s="9">
        <v>1</v>
      </c>
      <c r="O38">
        <v>1</v>
      </c>
    </row>
    <row r="39" spans="1:15">
      <c r="A39" s="6" t="s">
        <v>133</v>
      </c>
      <c r="B39" s="11" t="s">
        <v>134</v>
      </c>
      <c r="C39" s="6" t="s">
        <v>167</v>
      </c>
      <c r="D39" s="6" t="s">
        <v>168</v>
      </c>
      <c r="E39" s="8"/>
      <c r="F39" s="11" t="s">
        <v>169</v>
      </c>
      <c r="G39" s="11">
        <v>2103479106</v>
      </c>
      <c r="H39" s="9" t="s">
        <v>170</v>
      </c>
      <c r="I39" s="10" t="s">
        <v>171</v>
      </c>
      <c r="J39" s="6" t="s">
        <v>22</v>
      </c>
      <c r="K39" s="6" t="s">
        <v>64</v>
      </c>
      <c r="L39" s="6" t="s">
        <v>24</v>
      </c>
      <c r="M39" s="9">
        <v>1</v>
      </c>
      <c r="O39">
        <v>1</v>
      </c>
    </row>
    <row r="40" spans="1:15">
      <c r="A40" s="6" t="s">
        <v>133</v>
      </c>
      <c r="B40" s="11" t="s">
        <v>134</v>
      </c>
      <c r="C40" s="6" t="s">
        <v>167</v>
      </c>
      <c r="D40" s="6" t="s">
        <v>168</v>
      </c>
      <c r="E40" s="8"/>
      <c r="F40" s="10" t="s">
        <v>172</v>
      </c>
      <c r="G40" s="11">
        <v>2103479106</v>
      </c>
      <c r="H40" s="9" t="s">
        <v>173</v>
      </c>
      <c r="I40" s="10" t="s">
        <v>174</v>
      </c>
      <c r="J40" s="6" t="s">
        <v>22</v>
      </c>
      <c r="K40" s="6" t="s">
        <v>64</v>
      </c>
      <c r="L40" s="6" t="s">
        <v>24</v>
      </c>
      <c r="M40" s="9">
        <v>1</v>
      </c>
      <c r="N40" s="12" t="s">
        <v>175</v>
      </c>
      <c r="O40">
        <v>1</v>
      </c>
    </row>
    <row r="41" spans="1:15">
      <c r="A41" s="6" t="s">
        <v>176</v>
      </c>
      <c r="B41" s="7" t="s">
        <v>177</v>
      </c>
      <c r="C41" s="6" t="s">
        <v>178</v>
      </c>
      <c r="D41" s="6" t="s">
        <v>179</v>
      </c>
      <c r="E41" s="8"/>
      <c r="F41" s="7" t="s">
        <v>180</v>
      </c>
      <c r="G41" s="7">
        <v>2106004600</v>
      </c>
      <c r="H41" s="9" t="s">
        <v>181</v>
      </c>
      <c r="I41" s="10" t="s">
        <v>182</v>
      </c>
      <c r="J41" s="6" t="s">
        <v>22</v>
      </c>
      <c r="K41" s="6" t="s">
        <v>64</v>
      </c>
      <c r="L41" s="6" t="s">
        <v>24</v>
      </c>
      <c r="M41" s="9">
        <v>1</v>
      </c>
      <c r="O41">
        <v>1</v>
      </c>
    </row>
    <row r="42" spans="1:15">
      <c r="A42" s="6" t="s">
        <v>176</v>
      </c>
      <c r="B42" s="7" t="s">
        <v>177</v>
      </c>
      <c r="C42" s="6" t="s">
        <v>183</v>
      </c>
      <c r="D42" s="6" t="s">
        <v>184</v>
      </c>
      <c r="E42" s="8"/>
      <c r="F42" s="7" t="s">
        <v>185</v>
      </c>
      <c r="G42" s="7">
        <v>2106004600</v>
      </c>
      <c r="H42" s="9" t="s">
        <v>181</v>
      </c>
      <c r="I42" s="10" t="s">
        <v>182</v>
      </c>
      <c r="J42" s="6" t="s">
        <v>22</v>
      </c>
      <c r="K42" s="6" t="s">
        <v>64</v>
      </c>
      <c r="L42" s="6" t="s">
        <v>24</v>
      </c>
      <c r="M42" s="9">
        <v>0</v>
      </c>
      <c r="O42">
        <v>1</v>
      </c>
    </row>
    <row r="43" spans="1:15">
      <c r="A43" s="6" t="s">
        <v>176</v>
      </c>
      <c r="B43" s="7" t="s">
        <v>177</v>
      </c>
      <c r="C43" s="6" t="s">
        <v>186</v>
      </c>
      <c r="D43" s="6" t="s">
        <v>187</v>
      </c>
      <c r="E43" s="8"/>
      <c r="F43" s="7" t="s">
        <v>188</v>
      </c>
      <c r="G43" s="7">
        <v>2106004600</v>
      </c>
      <c r="H43" s="9" t="s">
        <v>181</v>
      </c>
      <c r="I43" s="10" t="s">
        <v>182</v>
      </c>
      <c r="J43" s="6" t="s">
        <v>31</v>
      </c>
      <c r="K43" s="6" t="s">
        <v>37</v>
      </c>
      <c r="L43" s="6" t="s">
        <v>33</v>
      </c>
      <c r="M43" s="9">
        <v>0</v>
      </c>
      <c r="O43">
        <v>1</v>
      </c>
    </row>
    <row r="44" spans="1:15">
      <c r="A44" s="6" t="s">
        <v>176</v>
      </c>
      <c r="B44" s="7" t="s">
        <v>177</v>
      </c>
      <c r="C44" s="6" t="s">
        <v>189</v>
      </c>
      <c r="D44" s="6" t="s">
        <v>190</v>
      </c>
      <c r="E44" s="8"/>
      <c r="F44" s="7" t="s">
        <v>191</v>
      </c>
      <c r="G44" s="7">
        <v>2107242275</v>
      </c>
      <c r="H44" s="9" t="s">
        <v>192</v>
      </c>
      <c r="I44" s="10" t="s">
        <v>193</v>
      </c>
      <c r="J44" s="6" t="s">
        <v>22</v>
      </c>
      <c r="K44" s="6" t="s">
        <v>64</v>
      </c>
      <c r="L44" s="6" t="s">
        <v>24</v>
      </c>
      <c r="M44" s="9">
        <v>0</v>
      </c>
      <c r="O44">
        <v>1</v>
      </c>
    </row>
    <row r="45" spans="1:15">
      <c r="A45" s="6" t="s">
        <v>176</v>
      </c>
      <c r="B45" s="7" t="s">
        <v>177</v>
      </c>
      <c r="C45" s="6" t="s">
        <v>194</v>
      </c>
      <c r="D45" s="6" t="s">
        <v>195</v>
      </c>
      <c r="E45" s="8"/>
      <c r="F45" s="7" t="s">
        <v>196</v>
      </c>
      <c r="G45" s="7">
        <v>2106453294</v>
      </c>
      <c r="H45" s="9" t="s">
        <v>197</v>
      </c>
      <c r="I45" s="10" t="s">
        <v>198</v>
      </c>
      <c r="J45" s="6" t="s">
        <v>22</v>
      </c>
      <c r="K45" s="6" t="s">
        <v>64</v>
      </c>
      <c r="L45" s="6" t="s">
        <v>24</v>
      </c>
      <c r="M45" s="9">
        <v>0</v>
      </c>
      <c r="O45">
        <v>1</v>
      </c>
    </row>
    <row r="46" spans="1:15">
      <c r="A46" s="6" t="s">
        <v>176</v>
      </c>
      <c r="B46" s="7" t="s">
        <v>177</v>
      </c>
      <c r="C46" s="6" t="s">
        <v>199</v>
      </c>
      <c r="D46" s="6" t="s">
        <v>200</v>
      </c>
      <c r="E46" s="8"/>
      <c r="F46" s="7" t="s">
        <v>201</v>
      </c>
      <c r="G46" s="7">
        <v>2109817476</v>
      </c>
      <c r="H46" s="9" t="s">
        <v>202</v>
      </c>
      <c r="I46" s="10" t="s">
        <v>203</v>
      </c>
      <c r="J46" s="6" t="s">
        <v>22</v>
      </c>
      <c r="K46" s="6" t="s">
        <v>64</v>
      </c>
      <c r="L46" s="6" t="s">
        <v>24</v>
      </c>
      <c r="M46" s="9">
        <v>1</v>
      </c>
      <c r="O46">
        <v>1</v>
      </c>
    </row>
    <row r="47" spans="1:15">
      <c r="A47" s="6" t="s">
        <v>176</v>
      </c>
      <c r="B47" s="7" t="s">
        <v>177</v>
      </c>
      <c r="C47" s="6" t="s">
        <v>204</v>
      </c>
      <c r="D47" s="6" t="s">
        <v>205</v>
      </c>
      <c r="E47" s="8"/>
      <c r="F47" s="7" t="s">
        <v>206</v>
      </c>
      <c r="G47" s="7">
        <v>2109817476</v>
      </c>
      <c r="H47" s="9" t="s">
        <v>202</v>
      </c>
      <c r="I47" s="10" t="s">
        <v>203</v>
      </c>
      <c r="J47" s="6" t="s">
        <v>22</v>
      </c>
      <c r="K47" s="6" t="s">
        <v>64</v>
      </c>
      <c r="L47" s="6" t="s">
        <v>24</v>
      </c>
      <c r="M47" s="9"/>
      <c r="O47">
        <v>1</v>
      </c>
    </row>
    <row r="48" spans="1:15">
      <c r="A48" s="6" t="s">
        <v>176</v>
      </c>
      <c r="B48" s="7" t="s">
        <v>177</v>
      </c>
      <c r="C48" s="6" t="s">
        <v>207</v>
      </c>
      <c r="D48" s="6" t="s">
        <v>208</v>
      </c>
      <c r="E48" s="8"/>
      <c r="F48" s="7" t="s">
        <v>209</v>
      </c>
      <c r="G48" s="7">
        <v>2109817476</v>
      </c>
      <c r="H48" s="9" t="s">
        <v>202</v>
      </c>
      <c r="I48" s="10" t="s">
        <v>203</v>
      </c>
      <c r="J48" s="6" t="s">
        <v>31</v>
      </c>
      <c r="K48" s="6" t="s">
        <v>37</v>
      </c>
      <c r="L48" s="6" t="s">
        <v>33</v>
      </c>
      <c r="M48" s="9"/>
      <c r="O48">
        <v>1</v>
      </c>
    </row>
    <row r="49" spans="1:15">
      <c r="A49" s="6" t="s">
        <v>176</v>
      </c>
      <c r="B49" s="7" t="s">
        <v>177</v>
      </c>
      <c r="C49" s="6" t="s">
        <v>210</v>
      </c>
      <c r="D49" s="6" t="s">
        <v>211</v>
      </c>
      <c r="E49" s="8"/>
      <c r="F49" s="7" t="s">
        <v>212</v>
      </c>
      <c r="G49" s="7">
        <v>2104972607</v>
      </c>
      <c r="H49" s="9" t="s">
        <v>213</v>
      </c>
      <c r="I49" s="10" t="s">
        <v>214</v>
      </c>
      <c r="J49" s="6" t="s">
        <v>31</v>
      </c>
      <c r="K49" s="6" t="s">
        <v>37</v>
      </c>
      <c r="L49" s="6" t="s">
        <v>33</v>
      </c>
      <c r="M49" s="9"/>
      <c r="O49">
        <v>1</v>
      </c>
    </row>
    <row r="50" spans="1:15">
      <c r="A50" s="6" t="s">
        <v>176</v>
      </c>
      <c r="B50" s="7" t="s">
        <v>177</v>
      </c>
      <c r="C50" s="6" t="s">
        <v>215</v>
      </c>
      <c r="D50" s="6" t="s">
        <v>216</v>
      </c>
      <c r="E50" s="8"/>
      <c r="F50" s="7" t="s">
        <v>217</v>
      </c>
      <c r="G50" s="7">
        <v>2106004600</v>
      </c>
      <c r="H50" s="9" t="s">
        <v>181</v>
      </c>
      <c r="I50" s="10" t="s">
        <v>218</v>
      </c>
      <c r="J50" s="6" t="s">
        <v>31</v>
      </c>
      <c r="K50" s="6" t="s">
        <v>32</v>
      </c>
      <c r="L50" s="6" t="s">
        <v>33</v>
      </c>
      <c r="M50" s="9"/>
      <c r="O50">
        <v>1</v>
      </c>
    </row>
    <row r="51" spans="1:15">
      <c r="A51" s="6" t="s">
        <v>219</v>
      </c>
      <c r="B51" s="7" t="s">
        <v>220</v>
      </c>
      <c r="C51" s="6" t="s">
        <v>221</v>
      </c>
      <c r="D51" s="6" t="s">
        <v>149</v>
      </c>
      <c r="E51" s="8"/>
      <c r="F51" s="7" t="s">
        <v>222</v>
      </c>
      <c r="G51" s="11">
        <v>2102599600</v>
      </c>
      <c r="H51" s="9" t="s">
        <v>223</v>
      </c>
      <c r="I51" s="10" t="s">
        <v>224</v>
      </c>
      <c r="J51" s="6" t="s">
        <v>22</v>
      </c>
      <c r="K51" s="6" t="s">
        <v>64</v>
      </c>
      <c r="L51" s="6" t="s">
        <v>24</v>
      </c>
      <c r="M51" s="9">
        <v>0</v>
      </c>
      <c r="O51">
        <v>1</v>
      </c>
    </row>
    <row r="52" spans="1:15">
      <c r="A52" s="6" t="s">
        <v>219</v>
      </c>
      <c r="B52" s="7" t="s">
        <v>220</v>
      </c>
      <c r="C52" s="6" t="s">
        <v>221</v>
      </c>
      <c r="D52" s="6" t="s">
        <v>149</v>
      </c>
      <c r="E52" s="8"/>
      <c r="F52" s="9" t="s">
        <v>225</v>
      </c>
      <c r="G52" s="7">
        <v>2102599600</v>
      </c>
      <c r="H52" s="9" t="s">
        <v>226</v>
      </c>
      <c r="I52" s="10" t="s">
        <v>227</v>
      </c>
      <c r="J52" s="6" t="s">
        <v>22</v>
      </c>
      <c r="K52" s="6" t="s">
        <v>64</v>
      </c>
      <c r="L52" s="6" t="s">
        <v>24</v>
      </c>
      <c r="M52" s="9">
        <v>0</v>
      </c>
      <c r="N52" s="12" t="s">
        <v>175</v>
      </c>
      <c r="O52">
        <v>1</v>
      </c>
    </row>
    <row r="53" spans="1:15">
      <c r="A53" s="6" t="s">
        <v>219</v>
      </c>
      <c r="B53" s="7" t="s">
        <v>220</v>
      </c>
      <c r="C53" s="6" t="s">
        <v>221</v>
      </c>
      <c r="D53" s="6" t="s">
        <v>149</v>
      </c>
      <c r="E53" s="8"/>
      <c r="F53" s="9" t="s">
        <v>225</v>
      </c>
      <c r="G53" s="7">
        <v>2102599600</v>
      </c>
      <c r="H53" s="9" t="s">
        <v>228</v>
      </c>
      <c r="I53" s="10" t="s">
        <v>229</v>
      </c>
      <c r="J53" s="6" t="s">
        <v>22</v>
      </c>
      <c r="K53" s="6" t="s">
        <v>64</v>
      </c>
      <c r="L53" s="6" t="s">
        <v>24</v>
      </c>
      <c r="M53" s="9">
        <v>0</v>
      </c>
      <c r="N53" s="12" t="s">
        <v>175</v>
      </c>
      <c r="O53">
        <v>1</v>
      </c>
    </row>
    <row r="54" spans="1:15">
      <c r="A54" s="6" t="s">
        <v>219</v>
      </c>
      <c r="B54" s="7" t="s">
        <v>220</v>
      </c>
      <c r="C54" s="6" t="s">
        <v>221</v>
      </c>
      <c r="D54" s="6" t="s">
        <v>149</v>
      </c>
      <c r="E54" s="8"/>
      <c r="F54" s="9" t="s">
        <v>225</v>
      </c>
      <c r="G54" s="7">
        <v>2102599600</v>
      </c>
      <c r="H54" s="9" t="s">
        <v>230</v>
      </c>
      <c r="I54" s="10" t="s">
        <v>231</v>
      </c>
      <c r="J54" s="6" t="s">
        <v>22</v>
      </c>
      <c r="K54" s="6" t="s">
        <v>23</v>
      </c>
      <c r="L54" s="6" t="s">
        <v>24</v>
      </c>
      <c r="M54" s="9">
        <v>0</v>
      </c>
      <c r="N54" s="12" t="s">
        <v>175</v>
      </c>
      <c r="O54">
        <v>1</v>
      </c>
    </row>
    <row r="55" spans="1:15">
      <c r="A55" s="6" t="s">
        <v>219</v>
      </c>
      <c r="B55" s="7" t="s">
        <v>220</v>
      </c>
      <c r="C55" s="6" t="s">
        <v>232</v>
      </c>
      <c r="D55" s="6" t="s">
        <v>233</v>
      </c>
      <c r="E55" s="8"/>
      <c r="F55" s="7" t="s">
        <v>234</v>
      </c>
      <c r="G55" s="7">
        <v>2641059264</v>
      </c>
      <c r="H55" s="9" t="s">
        <v>230</v>
      </c>
      <c r="I55" s="10" t="s">
        <v>231</v>
      </c>
      <c r="J55" s="6" t="s">
        <v>22</v>
      </c>
      <c r="K55" s="6" t="s">
        <v>64</v>
      </c>
      <c r="L55" s="6" t="s">
        <v>33</v>
      </c>
      <c r="M55" s="9">
        <v>0</v>
      </c>
      <c r="O55">
        <v>1</v>
      </c>
    </row>
    <row r="56" spans="1:15">
      <c r="A56" s="6" t="s">
        <v>219</v>
      </c>
      <c r="B56" s="7" t="s">
        <v>220</v>
      </c>
      <c r="C56" s="6" t="s">
        <v>235</v>
      </c>
      <c r="D56" s="6" t="s">
        <v>236</v>
      </c>
      <c r="E56" s="8"/>
      <c r="F56" s="7" t="s">
        <v>237</v>
      </c>
      <c r="G56" s="7">
        <v>2106777540</v>
      </c>
      <c r="H56" s="9" t="s">
        <v>238</v>
      </c>
      <c r="I56" s="10" t="s">
        <v>239</v>
      </c>
      <c r="J56" s="6" t="s">
        <v>22</v>
      </c>
      <c r="K56" s="6" t="s">
        <v>64</v>
      </c>
      <c r="L56" s="6" t="s">
        <v>24</v>
      </c>
      <c r="M56" s="9">
        <v>1</v>
      </c>
      <c r="O56">
        <v>1</v>
      </c>
    </row>
    <row r="57" spans="1:15">
      <c r="A57" s="6" t="s">
        <v>219</v>
      </c>
      <c r="B57" s="7" t="s">
        <v>220</v>
      </c>
      <c r="C57" s="6" t="s">
        <v>240</v>
      </c>
      <c r="D57" s="6" t="s">
        <v>241</v>
      </c>
      <c r="E57" s="8"/>
      <c r="F57" s="7" t="s">
        <v>242</v>
      </c>
      <c r="G57" s="7">
        <v>2106777540</v>
      </c>
      <c r="H57" s="9" t="s">
        <v>238</v>
      </c>
      <c r="I57" s="10" t="s">
        <v>239</v>
      </c>
      <c r="J57" s="6" t="s">
        <v>31</v>
      </c>
      <c r="K57" s="6" t="s">
        <v>37</v>
      </c>
      <c r="L57" s="6" t="s">
        <v>33</v>
      </c>
      <c r="M57" s="9">
        <v>1</v>
      </c>
      <c r="O57">
        <v>1</v>
      </c>
    </row>
    <row r="58" spans="1:15">
      <c r="A58" s="6" t="s">
        <v>219</v>
      </c>
      <c r="B58" s="7" t="s">
        <v>220</v>
      </c>
      <c r="C58" s="6" t="s">
        <v>243</v>
      </c>
      <c r="D58" s="6" t="s">
        <v>244</v>
      </c>
      <c r="E58" s="8"/>
      <c r="F58" s="7" t="s">
        <v>245</v>
      </c>
      <c r="G58" s="7">
        <v>2108161511</v>
      </c>
      <c r="H58" s="9" t="s">
        <v>246</v>
      </c>
      <c r="I58" s="10" t="s">
        <v>247</v>
      </c>
      <c r="J58" s="6" t="s">
        <v>22</v>
      </c>
      <c r="K58" s="6" t="s">
        <v>64</v>
      </c>
      <c r="L58" s="6" t="s">
        <v>24</v>
      </c>
      <c r="M58" s="9">
        <v>1</v>
      </c>
      <c r="O58">
        <v>1</v>
      </c>
    </row>
    <row r="59" spans="1:15">
      <c r="A59" s="6" t="s">
        <v>219</v>
      </c>
      <c r="B59" s="7" t="s">
        <v>220</v>
      </c>
      <c r="C59" s="6" t="s">
        <v>248</v>
      </c>
      <c r="D59" s="6" t="s">
        <v>249</v>
      </c>
      <c r="E59" s="8"/>
      <c r="F59" s="7" t="s">
        <v>250</v>
      </c>
      <c r="G59" s="7">
        <v>2108161511</v>
      </c>
      <c r="H59" s="9" t="s">
        <v>246</v>
      </c>
      <c r="I59" s="10" t="s">
        <v>247</v>
      </c>
      <c r="J59" s="6" t="s">
        <v>31</v>
      </c>
      <c r="K59" s="6" t="s">
        <v>37</v>
      </c>
      <c r="L59" s="6" t="s">
        <v>33</v>
      </c>
      <c r="M59" s="9">
        <v>1</v>
      </c>
      <c r="O59">
        <v>1</v>
      </c>
    </row>
    <row r="60" spans="1:15">
      <c r="A60" s="6" t="s">
        <v>219</v>
      </c>
      <c r="B60" s="7" t="s">
        <v>220</v>
      </c>
      <c r="C60" s="6" t="s">
        <v>251</v>
      </c>
      <c r="D60" s="6" t="s">
        <v>252</v>
      </c>
      <c r="E60" s="8"/>
      <c r="F60" s="7" t="s">
        <v>253</v>
      </c>
      <c r="G60" s="7">
        <v>2108161511</v>
      </c>
      <c r="H60" s="9" t="s">
        <v>254</v>
      </c>
      <c r="I60" s="10" t="s">
        <v>255</v>
      </c>
      <c r="J60" s="6" t="s">
        <v>22</v>
      </c>
      <c r="K60" s="6" t="s">
        <v>64</v>
      </c>
      <c r="L60" s="6" t="s">
        <v>33</v>
      </c>
      <c r="M60" s="9">
        <v>0</v>
      </c>
      <c r="O60">
        <v>1</v>
      </c>
    </row>
    <row r="61" spans="1:15">
      <c r="A61" s="6" t="s">
        <v>219</v>
      </c>
      <c r="B61" s="7" t="s">
        <v>220</v>
      </c>
      <c r="C61" s="6" t="s">
        <v>256</v>
      </c>
      <c r="D61" s="6" t="s">
        <v>257</v>
      </c>
      <c r="E61" s="8"/>
      <c r="F61" s="7" t="s">
        <v>258</v>
      </c>
      <c r="G61" s="7">
        <v>2106663980</v>
      </c>
      <c r="H61" s="9" t="s">
        <v>259</v>
      </c>
      <c r="I61" s="10" t="s">
        <v>260</v>
      </c>
      <c r="J61" s="6" t="s">
        <v>22</v>
      </c>
      <c r="K61" s="6" t="s">
        <v>23</v>
      </c>
      <c r="L61" s="6" t="s">
        <v>24</v>
      </c>
      <c r="M61" s="9">
        <v>1</v>
      </c>
      <c r="O61">
        <v>1</v>
      </c>
    </row>
    <row r="62" spans="1:15">
      <c r="A62" s="6" t="s">
        <v>219</v>
      </c>
      <c r="B62" s="7" t="s">
        <v>220</v>
      </c>
      <c r="C62" s="6" t="s">
        <v>261</v>
      </c>
      <c r="D62" s="6" t="s">
        <v>262</v>
      </c>
      <c r="E62" s="8"/>
      <c r="F62" s="7" t="s">
        <v>263</v>
      </c>
      <c r="G62" s="7">
        <v>2106663980</v>
      </c>
      <c r="H62" s="9" t="s">
        <v>259</v>
      </c>
      <c r="I62" s="10" t="s">
        <v>260</v>
      </c>
      <c r="J62" s="6" t="s">
        <v>31</v>
      </c>
      <c r="K62" s="6" t="s">
        <v>37</v>
      </c>
      <c r="L62" s="6" t="s">
        <v>33</v>
      </c>
      <c r="M62" s="9">
        <v>1</v>
      </c>
      <c r="O62">
        <v>1</v>
      </c>
    </row>
    <row r="63" spans="1:15">
      <c r="A63" s="6" t="s">
        <v>219</v>
      </c>
      <c r="B63" s="7" t="s">
        <v>220</v>
      </c>
      <c r="C63" s="6" t="s">
        <v>264</v>
      </c>
      <c r="D63" s="6" t="s">
        <v>265</v>
      </c>
      <c r="E63" s="8"/>
      <c r="F63" s="7" t="s">
        <v>266</v>
      </c>
      <c r="G63" s="7">
        <v>2102771400</v>
      </c>
      <c r="H63" s="9" t="s">
        <v>267</v>
      </c>
      <c r="I63" s="10" t="s">
        <v>268</v>
      </c>
      <c r="J63" s="6" t="s">
        <v>22</v>
      </c>
      <c r="K63" s="6" t="s">
        <v>64</v>
      </c>
      <c r="L63" s="6" t="s">
        <v>24</v>
      </c>
      <c r="M63" s="9">
        <v>0</v>
      </c>
      <c r="O63">
        <v>1</v>
      </c>
    </row>
    <row r="64" spans="1:15">
      <c r="A64" s="6" t="s">
        <v>269</v>
      </c>
      <c r="B64" s="7" t="s">
        <v>270</v>
      </c>
      <c r="C64" s="6" t="s">
        <v>271</v>
      </c>
      <c r="D64" s="6" t="s">
        <v>272</v>
      </c>
      <c r="E64" s="8"/>
      <c r="F64" s="9" t="s">
        <v>273</v>
      </c>
      <c r="G64" s="7"/>
      <c r="H64" s="9" t="s">
        <v>274</v>
      </c>
      <c r="I64" s="10" t="s">
        <v>275</v>
      </c>
      <c r="J64" s="6" t="s">
        <v>22</v>
      </c>
      <c r="K64" s="6" t="s">
        <v>23</v>
      </c>
      <c r="L64" s="6" t="s">
        <v>24</v>
      </c>
      <c r="M64" s="9">
        <v>0</v>
      </c>
      <c r="N64" s="12" t="s">
        <v>175</v>
      </c>
      <c r="O64">
        <v>1</v>
      </c>
    </row>
    <row r="65" spans="1:15">
      <c r="A65" s="6" t="s">
        <v>269</v>
      </c>
      <c r="B65" s="7" t="s">
        <v>270</v>
      </c>
      <c r="C65" s="6" t="s">
        <v>276</v>
      </c>
      <c r="D65" s="6" t="s">
        <v>277</v>
      </c>
      <c r="E65" s="8"/>
      <c r="F65" s="9" t="s">
        <v>273</v>
      </c>
      <c r="G65" s="7"/>
      <c r="H65" s="9" t="s">
        <v>274</v>
      </c>
      <c r="I65" s="10" t="s">
        <v>275</v>
      </c>
      <c r="J65" s="6" t="s">
        <v>22</v>
      </c>
      <c r="K65" s="6" t="s">
        <v>23</v>
      </c>
      <c r="L65" s="6" t="s">
        <v>24</v>
      </c>
      <c r="M65" s="9">
        <v>0</v>
      </c>
      <c r="N65" s="12" t="s">
        <v>175</v>
      </c>
      <c r="O65">
        <v>1</v>
      </c>
    </row>
    <row r="66" spans="1:15">
      <c r="A66" s="6" t="s">
        <v>269</v>
      </c>
      <c r="B66" s="7" t="s">
        <v>270</v>
      </c>
      <c r="C66" s="6" t="s">
        <v>271</v>
      </c>
      <c r="D66" s="6" t="s">
        <v>272</v>
      </c>
      <c r="E66" s="8"/>
      <c r="F66" s="9" t="s">
        <v>273</v>
      </c>
      <c r="G66" s="7"/>
      <c r="H66" s="9" t="s">
        <v>278</v>
      </c>
      <c r="I66" s="10" t="s">
        <v>279</v>
      </c>
      <c r="J66" s="6" t="s">
        <v>22</v>
      </c>
      <c r="K66" s="6" t="s">
        <v>23</v>
      </c>
      <c r="L66" s="6" t="s">
        <v>24</v>
      </c>
      <c r="M66" s="9">
        <v>0</v>
      </c>
      <c r="N66" s="12" t="s">
        <v>175</v>
      </c>
      <c r="O66">
        <v>1</v>
      </c>
    </row>
    <row r="67" spans="1:15">
      <c r="A67" s="6" t="s">
        <v>269</v>
      </c>
      <c r="B67" s="7" t="s">
        <v>270</v>
      </c>
      <c r="C67" s="6" t="s">
        <v>280</v>
      </c>
      <c r="D67" s="6" t="s">
        <v>129</v>
      </c>
      <c r="E67" s="8"/>
      <c r="F67" s="7" t="s">
        <v>281</v>
      </c>
      <c r="G67" s="7">
        <v>2109656300</v>
      </c>
      <c r="H67" s="9" t="s">
        <v>282</v>
      </c>
      <c r="I67" s="10" t="s">
        <v>283</v>
      </c>
      <c r="J67" s="6" t="s">
        <v>22</v>
      </c>
      <c r="K67" s="6" t="s">
        <v>64</v>
      </c>
      <c r="L67" s="6" t="s">
        <v>24</v>
      </c>
      <c r="M67" s="9">
        <v>3</v>
      </c>
      <c r="O67">
        <v>1</v>
      </c>
    </row>
    <row r="68" spans="1:15">
      <c r="A68" s="6" t="s">
        <v>269</v>
      </c>
      <c r="B68" s="7" t="s">
        <v>270</v>
      </c>
      <c r="C68" s="6" t="s">
        <v>284</v>
      </c>
      <c r="D68" s="6" t="s">
        <v>285</v>
      </c>
      <c r="E68" s="8"/>
      <c r="F68" s="7" t="s">
        <v>286</v>
      </c>
      <c r="G68" s="7">
        <v>2109656300</v>
      </c>
      <c r="H68" s="9" t="s">
        <v>282</v>
      </c>
      <c r="I68" s="10" t="s">
        <v>283</v>
      </c>
      <c r="J68" s="6" t="s">
        <v>31</v>
      </c>
      <c r="K68" s="6" t="s">
        <v>37</v>
      </c>
      <c r="L68" s="6" t="s">
        <v>33</v>
      </c>
      <c r="M68" s="9">
        <v>3</v>
      </c>
      <c r="O68">
        <v>1</v>
      </c>
    </row>
    <row r="69" spans="1:15">
      <c r="A69" s="6" t="s">
        <v>269</v>
      </c>
      <c r="B69" s="7" t="s">
        <v>270</v>
      </c>
      <c r="C69" s="6" t="s">
        <v>40</v>
      </c>
      <c r="D69" s="6" t="s">
        <v>241</v>
      </c>
      <c r="E69" s="8"/>
      <c r="F69" s="7" t="s">
        <v>287</v>
      </c>
      <c r="G69" s="7">
        <v>2109656300</v>
      </c>
      <c r="H69" s="9" t="s">
        <v>282</v>
      </c>
      <c r="I69" s="10" t="s">
        <v>283</v>
      </c>
      <c r="J69" s="6" t="s">
        <v>31</v>
      </c>
      <c r="K69" s="6" t="s">
        <v>37</v>
      </c>
      <c r="L69" s="6" t="s">
        <v>33</v>
      </c>
      <c r="M69" s="9">
        <v>3</v>
      </c>
      <c r="O69">
        <v>1</v>
      </c>
    </row>
    <row r="70" spans="1:15">
      <c r="A70" s="6" t="s">
        <v>269</v>
      </c>
      <c r="B70" s="7" t="s">
        <v>270</v>
      </c>
      <c r="C70" s="6" t="s">
        <v>288</v>
      </c>
      <c r="D70" s="6" t="s">
        <v>289</v>
      </c>
      <c r="E70" s="8"/>
      <c r="F70" s="7" t="s">
        <v>290</v>
      </c>
      <c r="G70" s="7"/>
      <c r="H70" s="9" t="s">
        <v>291</v>
      </c>
      <c r="I70" s="10" t="s">
        <v>292</v>
      </c>
      <c r="J70" s="6" t="s">
        <v>22</v>
      </c>
      <c r="K70" s="6" t="s">
        <v>23</v>
      </c>
      <c r="L70" s="6" t="s">
        <v>24</v>
      </c>
      <c r="M70" s="9">
        <v>0</v>
      </c>
      <c r="O70">
        <v>1</v>
      </c>
    </row>
    <row r="71" spans="1:15">
      <c r="A71" s="6" t="s">
        <v>269</v>
      </c>
      <c r="B71" s="7" t="s">
        <v>270</v>
      </c>
      <c r="C71" s="6" t="s">
        <v>293</v>
      </c>
      <c r="D71" s="6" t="s">
        <v>294</v>
      </c>
      <c r="E71" s="8"/>
      <c r="F71" s="7" t="s">
        <v>295</v>
      </c>
      <c r="G71" s="7"/>
      <c r="H71" s="9" t="s">
        <v>296</v>
      </c>
      <c r="I71" s="10" t="s">
        <v>297</v>
      </c>
      <c r="J71" s="6" t="s">
        <v>22</v>
      </c>
      <c r="K71" s="6" t="s">
        <v>64</v>
      </c>
      <c r="L71" s="6" t="s">
        <v>24</v>
      </c>
      <c r="M71" s="9">
        <v>0</v>
      </c>
      <c r="O71">
        <v>1</v>
      </c>
    </row>
    <row r="72" spans="1:15">
      <c r="A72" s="6" t="s">
        <v>269</v>
      </c>
      <c r="B72" s="7" t="s">
        <v>270</v>
      </c>
      <c r="C72" s="6" t="s">
        <v>298</v>
      </c>
      <c r="D72" s="6" t="s">
        <v>299</v>
      </c>
      <c r="E72" s="8"/>
      <c r="F72" s="7" t="s">
        <v>300</v>
      </c>
      <c r="G72" s="7">
        <v>2107233340</v>
      </c>
      <c r="H72" s="9" t="s">
        <v>301</v>
      </c>
      <c r="I72" s="10" t="s">
        <v>302</v>
      </c>
      <c r="J72" s="6" t="s">
        <v>22</v>
      </c>
      <c r="K72" s="6" t="s">
        <v>64</v>
      </c>
      <c r="L72" s="6" t="s">
        <v>24</v>
      </c>
      <c r="M72" s="9">
        <v>0</v>
      </c>
      <c r="O72">
        <v>1</v>
      </c>
    </row>
    <row r="73" spans="1:15">
      <c r="A73" s="6" t="s">
        <v>269</v>
      </c>
      <c r="B73" s="7" t="s">
        <v>270</v>
      </c>
      <c r="C73" s="6" t="s">
        <v>303</v>
      </c>
      <c r="D73" s="6" t="s">
        <v>81</v>
      </c>
      <c r="E73" s="8"/>
      <c r="F73" s="7" t="s">
        <v>304</v>
      </c>
      <c r="G73" s="7">
        <v>2107233340</v>
      </c>
      <c r="H73" s="9" t="s">
        <v>301</v>
      </c>
      <c r="I73" s="10" t="s">
        <v>302</v>
      </c>
      <c r="J73" s="6" t="s">
        <v>22</v>
      </c>
      <c r="K73" s="6" t="s">
        <v>23</v>
      </c>
      <c r="L73" s="6" t="s">
        <v>24</v>
      </c>
      <c r="M73" s="9">
        <v>0</v>
      </c>
      <c r="O73">
        <v>1</v>
      </c>
    </row>
    <row r="74" spans="1:15">
      <c r="A74" s="6" t="s">
        <v>269</v>
      </c>
      <c r="B74" s="7" t="s">
        <v>270</v>
      </c>
      <c r="C74" s="6" t="s">
        <v>305</v>
      </c>
      <c r="D74" s="6" t="s">
        <v>146</v>
      </c>
      <c r="E74" s="8"/>
      <c r="F74" s="7" t="s">
        <v>306</v>
      </c>
      <c r="G74" s="7">
        <v>2108130220</v>
      </c>
      <c r="H74" s="9" t="s">
        <v>307</v>
      </c>
      <c r="I74" s="10" t="s">
        <v>308</v>
      </c>
      <c r="J74" s="6" t="s">
        <v>22</v>
      </c>
      <c r="K74" s="6" t="s">
        <v>64</v>
      </c>
      <c r="L74" s="6" t="s">
        <v>24</v>
      </c>
      <c r="M74" s="9">
        <v>0</v>
      </c>
      <c r="O74">
        <v>1</v>
      </c>
    </row>
    <row r="75" spans="1:15">
      <c r="A75" s="6" t="s">
        <v>269</v>
      </c>
      <c r="B75" s="7" t="s">
        <v>270</v>
      </c>
      <c r="C75" s="6" t="s">
        <v>309</v>
      </c>
      <c r="D75" s="6" t="s">
        <v>257</v>
      </c>
      <c r="E75" s="8"/>
      <c r="F75" s="7" t="s">
        <v>310</v>
      </c>
      <c r="G75" s="7">
        <v>2106109930</v>
      </c>
      <c r="H75" s="9" t="s">
        <v>311</v>
      </c>
      <c r="I75" s="10" t="s">
        <v>312</v>
      </c>
      <c r="J75" s="6" t="s">
        <v>22</v>
      </c>
      <c r="K75" s="6" t="s">
        <v>64</v>
      </c>
      <c r="L75" s="6" t="s">
        <v>24</v>
      </c>
      <c r="M75" s="9">
        <v>0</v>
      </c>
      <c r="O75">
        <v>1</v>
      </c>
    </row>
    <row r="76" spans="1:15">
      <c r="A76" s="6" t="s">
        <v>269</v>
      </c>
      <c r="B76" s="7" t="s">
        <v>270</v>
      </c>
      <c r="C76" s="6" t="s">
        <v>298</v>
      </c>
      <c r="D76" s="6" t="s">
        <v>299</v>
      </c>
      <c r="E76" s="8"/>
      <c r="F76" s="7" t="s">
        <v>300</v>
      </c>
      <c r="G76" s="7">
        <v>2107233340</v>
      </c>
      <c r="H76" s="9" t="s">
        <v>313</v>
      </c>
      <c r="I76" s="10" t="s">
        <v>314</v>
      </c>
      <c r="J76" s="6" t="s">
        <v>22</v>
      </c>
      <c r="K76" s="6" t="s">
        <v>64</v>
      </c>
      <c r="L76" s="6" t="s">
        <v>24</v>
      </c>
      <c r="M76" s="9">
        <v>0</v>
      </c>
      <c r="O76">
        <v>1</v>
      </c>
    </row>
    <row r="77" spans="1:15">
      <c r="A77" s="6" t="s">
        <v>269</v>
      </c>
      <c r="B77" s="7" t="s">
        <v>270</v>
      </c>
      <c r="C77" s="6" t="s">
        <v>303</v>
      </c>
      <c r="D77" s="6" t="s">
        <v>81</v>
      </c>
      <c r="E77" s="8"/>
      <c r="F77" s="6" t="s">
        <v>315</v>
      </c>
      <c r="G77" s="7">
        <v>2107233340</v>
      </c>
      <c r="H77" s="9" t="s">
        <v>313</v>
      </c>
      <c r="I77" s="10" t="s">
        <v>314</v>
      </c>
      <c r="J77" s="6" t="s">
        <v>22</v>
      </c>
      <c r="K77" s="6" t="s">
        <v>23</v>
      </c>
      <c r="L77" s="6" t="s">
        <v>24</v>
      </c>
      <c r="M77" s="9">
        <v>0</v>
      </c>
      <c r="N77" s="12" t="s">
        <v>175</v>
      </c>
      <c r="O77">
        <v>1</v>
      </c>
    </row>
    <row r="78" spans="1:15">
      <c r="A78" s="6" t="s">
        <v>269</v>
      </c>
      <c r="B78" s="7" t="s">
        <v>270</v>
      </c>
      <c r="C78" s="6" t="s">
        <v>316</v>
      </c>
      <c r="D78" s="6" t="s">
        <v>317</v>
      </c>
      <c r="E78" s="8"/>
      <c r="F78" s="7" t="s">
        <v>318</v>
      </c>
      <c r="G78" s="7">
        <v>2103541238</v>
      </c>
      <c r="H78" s="9" t="s">
        <v>274</v>
      </c>
      <c r="I78" s="10" t="s">
        <v>275</v>
      </c>
      <c r="J78" s="6" t="s">
        <v>22</v>
      </c>
      <c r="K78" s="8" t="s">
        <v>319</v>
      </c>
      <c r="L78" s="6" t="s">
        <v>24</v>
      </c>
      <c r="M78" s="9">
        <v>0</v>
      </c>
      <c r="O78">
        <v>1</v>
      </c>
    </row>
    <row r="79" spans="1:15">
      <c r="A79" s="6" t="s">
        <v>320</v>
      </c>
      <c r="B79" s="7" t="s">
        <v>321</v>
      </c>
      <c r="C79" s="6" t="s">
        <v>322</v>
      </c>
      <c r="D79" s="6" t="s">
        <v>323</v>
      </c>
      <c r="E79" s="8"/>
      <c r="F79" s="7" t="s">
        <v>324</v>
      </c>
      <c r="G79" s="7">
        <v>2102916364</v>
      </c>
      <c r="H79" s="13" t="s">
        <v>325</v>
      </c>
      <c r="I79" s="14" t="s">
        <v>326</v>
      </c>
      <c r="J79" s="6" t="s">
        <v>22</v>
      </c>
      <c r="K79" s="6" t="s">
        <v>64</v>
      </c>
      <c r="L79" s="6" t="s">
        <v>24</v>
      </c>
      <c r="M79" s="9">
        <v>0</v>
      </c>
      <c r="O79">
        <v>1</v>
      </c>
    </row>
    <row r="80" spans="1:15">
      <c r="A80" s="6" t="s">
        <v>320</v>
      </c>
      <c r="B80" s="7" t="s">
        <v>321</v>
      </c>
      <c r="C80" s="6" t="s">
        <v>327</v>
      </c>
      <c r="D80" s="6" t="s">
        <v>328</v>
      </c>
      <c r="E80" s="8"/>
      <c r="F80" s="7" t="s">
        <v>329</v>
      </c>
      <c r="G80" s="7">
        <v>2102916364</v>
      </c>
      <c r="H80" s="13" t="s">
        <v>325</v>
      </c>
      <c r="I80" s="14" t="s">
        <v>326</v>
      </c>
      <c r="J80" s="6" t="s">
        <v>330</v>
      </c>
      <c r="K80" s="6" t="s">
        <v>43</v>
      </c>
      <c r="L80" s="6" t="s">
        <v>24</v>
      </c>
      <c r="M80" s="9">
        <v>0</v>
      </c>
      <c r="O80">
        <v>1</v>
      </c>
    </row>
    <row r="81" spans="1:15">
      <c r="A81" s="6" t="s">
        <v>320</v>
      </c>
      <c r="B81" s="7" t="s">
        <v>321</v>
      </c>
      <c r="C81" s="6" t="s">
        <v>331</v>
      </c>
      <c r="D81" s="6" t="s">
        <v>81</v>
      </c>
      <c r="E81" s="8"/>
      <c r="F81" s="7" t="s">
        <v>332</v>
      </c>
      <c r="G81" s="7">
        <v>2108047943</v>
      </c>
      <c r="H81" s="15" t="s">
        <v>333</v>
      </c>
      <c r="I81" s="16" t="s">
        <v>334</v>
      </c>
      <c r="J81" s="6" t="s">
        <v>22</v>
      </c>
      <c r="K81" s="6" t="s">
        <v>64</v>
      </c>
      <c r="L81" s="6" t="s">
        <v>24</v>
      </c>
      <c r="M81" s="9">
        <v>0</v>
      </c>
      <c r="O81">
        <v>1</v>
      </c>
    </row>
    <row r="82" spans="1:15">
      <c r="A82" s="6" t="s">
        <v>335</v>
      </c>
      <c r="B82" s="7" t="s">
        <v>336</v>
      </c>
      <c r="C82" s="6" t="s">
        <v>337</v>
      </c>
      <c r="D82" s="6" t="s">
        <v>338</v>
      </c>
      <c r="E82" s="8"/>
      <c r="F82" s="7" t="s">
        <v>339</v>
      </c>
      <c r="G82" s="7">
        <v>2106852483</v>
      </c>
      <c r="H82" s="9" t="s">
        <v>340</v>
      </c>
      <c r="I82" s="10" t="s">
        <v>341</v>
      </c>
      <c r="J82" s="6" t="s">
        <v>22</v>
      </c>
      <c r="K82" s="6" t="s">
        <v>64</v>
      </c>
      <c r="L82" s="6" t="s">
        <v>24</v>
      </c>
      <c r="M82" s="9">
        <v>0</v>
      </c>
      <c r="O82">
        <v>1</v>
      </c>
    </row>
    <row r="83" spans="1:15">
      <c r="A83" s="6" t="s">
        <v>335</v>
      </c>
      <c r="B83" s="7" t="s">
        <v>336</v>
      </c>
      <c r="C83" s="6" t="s">
        <v>342</v>
      </c>
      <c r="D83" s="6" t="s">
        <v>343</v>
      </c>
      <c r="E83" s="8"/>
      <c r="F83" s="7" t="s">
        <v>344</v>
      </c>
      <c r="G83" s="7">
        <v>2106981083</v>
      </c>
      <c r="H83" s="9" t="s">
        <v>345</v>
      </c>
      <c r="I83" s="10" t="s">
        <v>346</v>
      </c>
      <c r="J83" s="6" t="s">
        <v>22</v>
      </c>
      <c r="K83" s="6" t="s">
        <v>64</v>
      </c>
      <c r="L83" s="6" t="s">
        <v>24</v>
      </c>
      <c r="M83" s="9">
        <v>0</v>
      </c>
      <c r="O83">
        <v>1</v>
      </c>
    </row>
    <row r="84" spans="1:15">
      <c r="A84" s="6" t="s">
        <v>335</v>
      </c>
      <c r="B84" s="7" t="s">
        <v>336</v>
      </c>
      <c r="C84" s="6" t="s">
        <v>347</v>
      </c>
      <c r="D84" s="6" t="s">
        <v>146</v>
      </c>
      <c r="E84" s="8"/>
      <c r="F84" s="7" t="s">
        <v>348</v>
      </c>
      <c r="G84" s="7">
        <v>2106981083</v>
      </c>
      <c r="H84" s="9" t="s">
        <v>345</v>
      </c>
      <c r="I84" s="10" t="s">
        <v>346</v>
      </c>
      <c r="J84" s="6" t="s">
        <v>31</v>
      </c>
      <c r="K84" s="6" t="s">
        <v>37</v>
      </c>
      <c r="L84" s="6" t="s">
        <v>33</v>
      </c>
      <c r="M84" s="9">
        <v>0</v>
      </c>
      <c r="O84">
        <v>1</v>
      </c>
    </row>
    <row r="85" spans="1:15">
      <c r="A85" s="6" t="s">
        <v>349</v>
      </c>
      <c r="B85" s="7" t="s">
        <v>350</v>
      </c>
      <c r="C85" s="6" t="s">
        <v>351</v>
      </c>
      <c r="D85" s="6" t="s">
        <v>343</v>
      </c>
      <c r="E85" s="8"/>
      <c r="F85" s="7" t="s">
        <v>352</v>
      </c>
      <c r="G85" s="7">
        <v>2102589820</v>
      </c>
      <c r="H85" s="9" t="s">
        <v>353</v>
      </c>
      <c r="I85" s="10" t="s">
        <v>354</v>
      </c>
      <c r="J85" s="6" t="s">
        <v>22</v>
      </c>
      <c r="K85" s="6" t="s">
        <v>64</v>
      </c>
      <c r="L85" s="6" t="s">
        <v>24</v>
      </c>
      <c r="M85" s="9">
        <v>1</v>
      </c>
      <c r="O85">
        <v>1</v>
      </c>
    </row>
    <row r="86" spans="1:15">
      <c r="A86" s="6" t="s">
        <v>349</v>
      </c>
      <c r="B86" s="7" t="s">
        <v>350</v>
      </c>
      <c r="C86" s="6" t="s">
        <v>355</v>
      </c>
      <c r="D86" s="6" t="s">
        <v>356</v>
      </c>
      <c r="E86" s="8"/>
      <c r="F86" s="7" t="s">
        <v>357</v>
      </c>
      <c r="G86" s="7">
        <v>2102589820</v>
      </c>
      <c r="H86" s="9" t="s">
        <v>353</v>
      </c>
      <c r="I86" s="10" t="s">
        <v>354</v>
      </c>
      <c r="J86" s="6" t="s">
        <v>31</v>
      </c>
      <c r="K86" s="6" t="s">
        <v>37</v>
      </c>
      <c r="L86" s="6" t="s">
        <v>33</v>
      </c>
      <c r="M86" s="9">
        <v>1</v>
      </c>
      <c r="O86">
        <v>1</v>
      </c>
    </row>
    <row r="87" spans="1:15">
      <c r="A87" s="6" t="s">
        <v>349</v>
      </c>
      <c r="B87" s="7" t="s">
        <v>350</v>
      </c>
      <c r="C87" s="6" t="s">
        <v>358</v>
      </c>
      <c r="D87" s="6" t="s">
        <v>359</v>
      </c>
      <c r="E87" s="8"/>
      <c r="F87" s="7" t="s">
        <v>360</v>
      </c>
      <c r="G87" s="7"/>
      <c r="H87" s="9" t="s">
        <v>361</v>
      </c>
      <c r="I87" s="10" t="s">
        <v>362</v>
      </c>
      <c r="J87" s="6" t="s">
        <v>22</v>
      </c>
      <c r="K87" s="6" t="s">
        <v>64</v>
      </c>
      <c r="L87" s="6" t="s">
        <v>24</v>
      </c>
      <c r="M87" s="9">
        <v>0</v>
      </c>
      <c r="O87">
        <v>1</v>
      </c>
    </row>
    <row r="88" spans="1:15">
      <c r="A88" s="6" t="s">
        <v>349</v>
      </c>
      <c r="B88" s="7" t="s">
        <v>350</v>
      </c>
      <c r="C88" s="6" t="s">
        <v>363</v>
      </c>
      <c r="D88" s="6" t="s">
        <v>364</v>
      </c>
      <c r="E88" s="8"/>
      <c r="F88" s="7" t="s">
        <v>365</v>
      </c>
      <c r="G88" s="7">
        <v>2108310807</v>
      </c>
      <c r="H88" s="9" t="s">
        <v>366</v>
      </c>
      <c r="I88" s="10" t="s">
        <v>367</v>
      </c>
      <c r="J88" s="6" t="s">
        <v>22</v>
      </c>
      <c r="K88" s="6" t="s">
        <v>64</v>
      </c>
      <c r="L88" s="6" t="s">
        <v>24</v>
      </c>
      <c r="M88" s="9">
        <v>0</v>
      </c>
      <c r="O88">
        <v>1</v>
      </c>
    </row>
    <row r="89" spans="1:15">
      <c r="A89" s="6" t="s">
        <v>349</v>
      </c>
      <c r="B89" s="7" t="s">
        <v>350</v>
      </c>
      <c r="C89" s="6" t="s">
        <v>363</v>
      </c>
      <c r="D89" s="6" t="s">
        <v>364</v>
      </c>
      <c r="E89" s="8"/>
      <c r="F89" s="9" t="s">
        <v>368</v>
      </c>
      <c r="G89" s="7">
        <v>2108310807</v>
      </c>
      <c r="H89" s="9" t="s">
        <v>369</v>
      </c>
      <c r="I89" s="10" t="s">
        <v>370</v>
      </c>
      <c r="J89" s="6" t="s">
        <v>22</v>
      </c>
      <c r="K89" s="6" t="s">
        <v>64</v>
      </c>
      <c r="L89" s="6" t="s">
        <v>24</v>
      </c>
      <c r="M89" s="9">
        <v>0</v>
      </c>
      <c r="N89" s="12" t="s">
        <v>175</v>
      </c>
      <c r="O89">
        <v>1</v>
      </c>
    </row>
    <row r="90" spans="1:15">
      <c r="A90" s="6" t="s">
        <v>349</v>
      </c>
      <c r="B90" s="7" t="s">
        <v>350</v>
      </c>
      <c r="C90" s="6" t="s">
        <v>363</v>
      </c>
      <c r="D90" s="6" t="s">
        <v>364</v>
      </c>
      <c r="E90" s="8"/>
      <c r="F90" s="9" t="s">
        <v>368</v>
      </c>
      <c r="G90" s="7">
        <v>2108310807</v>
      </c>
      <c r="H90" s="9" t="s">
        <v>371</v>
      </c>
      <c r="I90" s="10" t="s">
        <v>372</v>
      </c>
      <c r="J90" s="6" t="s">
        <v>22</v>
      </c>
      <c r="K90" s="6" t="s">
        <v>64</v>
      </c>
      <c r="L90" s="6" t="s">
        <v>24</v>
      </c>
      <c r="M90" s="9">
        <v>0</v>
      </c>
      <c r="N90" s="12" t="s">
        <v>175</v>
      </c>
      <c r="O90">
        <v>1</v>
      </c>
    </row>
    <row r="91" spans="1:15">
      <c r="A91" s="6" t="s">
        <v>349</v>
      </c>
      <c r="B91" s="7" t="s">
        <v>350</v>
      </c>
      <c r="C91" s="6" t="s">
        <v>373</v>
      </c>
      <c r="D91" s="6" t="s">
        <v>84</v>
      </c>
      <c r="E91" s="8"/>
      <c r="F91" s="7" t="s">
        <v>374</v>
      </c>
      <c r="G91" s="7">
        <v>2102855320</v>
      </c>
      <c r="H91" s="9" t="s">
        <v>375</v>
      </c>
      <c r="I91" s="10" t="s">
        <v>376</v>
      </c>
      <c r="J91" s="6" t="s">
        <v>22</v>
      </c>
      <c r="K91" s="6" t="s">
        <v>64</v>
      </c>
      <c r="L91" s="6" t="s">
        <v>24</v>
      </c>
      <c r="M91" s="9">
        <v>1</v>
      </c>
      <c r="O91">
        <v>1</v>
      </c>
    </row>
    <row r="92" spans="1:15">
      <c r="A92" s="6" t="s">
        <v>349</v>
      </c>
      <c r="B92" s="7" t="s">
        <v>350</v>
      </c>
      <c r="C92" s="6" t="s">
        <v>377</v>
      </c>
      <c r="D92" s="6" t="s">
        <v>146</v>
      </c>
      <c r="E92" s="8"/>
      <c r="F92" s="17" t="s">
        <v>378</v>
      </c>
      <c r="G92" s="7">
        <v>2102855320</v>
      </c>
      <c r="H92" s="9" t="s">
        <v>375</v>
      </c>
      <c r="I92" s="10" t="s">
        <v>376</v>
      </c>
      <c r="J92" s="6" t="s">
        <v>31</v>
      </c>
      <c r="K92" s="6" t="s">
        <v>37</v>
      </c>
      <c r="L92" s="6" t="s">
        <v>33</v>
      </c>
      <c r="M92" s="9">
        <v>1</v>
      </c>
      <c r="N92" s="6" t="s">
        <v>378</v>
      </c>
      <c r="O92">
        <v>1</v>
      </c>
    </row>
    <row r="93" spans="1:15">
      <c r="A93" s="6" t="s">
        <v>349</v>
      </c>
      <c r="B93" s="7" t="s">
        <v>350</v>
      </c>
      <c r="C93" s="6" t="s">
        <v>373</v>
      </c>
      <c r="D93" s="6" t="s">
        <v>84</v>
      </c>
      <c r="E93" s="8"/>
      <c r="F93" s="9" t="s">
        <v>379</v>
      </c>
      <c r="G93" s="7">
        <v>2102855320</v>
      </c>
      <c r="H93" s="9" t="s">
        <v>380</v>
      </c>
      <c r="I93" s="10" t="s">
        <v>381</v>
      </c>
      <c r="J93" s="6" t="s">
        <v>22</v>
      </c>
      <c r="K93" s="6" t="s">
        <v>64</v>
      </c>
      <c r="L93" s="6" t="s">
        <v>24</v>
      </c>
      <c r="M93" s="9">
        <v>1</v>
      </c>
      <c r="N93" s="12" t="s">
        <v>175</v>
      </c>
      <c r="O93">
        <v>1</v>
      </c>
    </row>
    <row r="94" spans="1:15">
      <c r="A94" s="6" t="s">
        <v>349</v>
      </c>
      <c r="B94" s="7" t="s">
        <v>350</v>
      </c>
      <c r="C94" s="6" t="s">
        <v>377</v>
      </c>
      <c r="D94" s="6" t="s">
        <v>146</v>
      </c>
      <c r="E94" s="8"/>
      <c r="F94" s="9" t="s">
        <v>379</v>
      </c>
      <c r="G94" s="7">
        <v>2102855320</v>
      </c>
      <c r="H94" s="9" t="s">
        <v>380</v>
      </c>
      <c r="I94" s="10" t="s">
        <v>381</v>
      </c>
      <c r="J94" s="6" t="s">
        <v>31</v>
      </c>
      <c r="K94" s="6" t="s">
        <v>37</v>
      </c>
      <c r="L94" s="6" t="s">
        <v>33</v>
      </c>
      <c r="M94" s="9">
        <v>1</v>
      </c>
      <c r="N94" s="12" t="s">
        <v>175</v>
      </c>
      <c r="O94">
        <v>1</v>
      </c>
    </row>
    <row r="95" spans="1:15">
      <c r="A95" s="6" t="s">
        <v>349</v>
      </c>
      <c r="B95" s="7" t="s">
        <v>350</v>
      </c>
      <c r="C95" s="6" t="s">
        <v>373</v>
      </c>
      <c r="D95" s="6" t="s">
        <v>84</v>
      </c>
      <c r="E95" s="8"/>
      <c r="F95" s="9" t="s">
        <v>379</v>
      </c>
      <c r="G95" s="7">
        <v>2102855320</v>
      </c>
      <c r="H95" s="9" t="s">
        <v>382</v>
      </c>
      <c r="I95" s="10" t="s">
        <v>383</v>
      </c>
      <c r="J95" s="6" t="s">
        <v>22</v>
      </c>
      <c r="K95" s="6" t="s">
        <v>64</v>
      </c>
      <c r="L95" s="6" t="s">
        <v>24</v>
      </c>
      <c r="M95" s="9">
        <v>1</v>
      </c>
      <c r="N95" s="12" t="s">
        <v>175</v>
      </c>
      <c r="O95">
        <v>1</v>
      </c>
    </row>
    <row r="96" spans="1:15">
      <c r="A96" s="6" t="s">
        <v>349</v>
      </c>
      <c r="B96" s="7" t="s">
        <v>350</v>
      </c>
      <c r="C96" s="6" t="s">
        <v>377</v>
      </c>
      <c r="D96" s="6" t="s">
        <v>146</v>
      </c>
      <c r="E96" s="8"/>
      <c r="F96" s="9" t="s">
        <v>379</v>
      </c>
      <c r="G96" s="7">
        <v>2102855320</v>
      </c>
      <c r="H96" s="9" t="s">
        <v>382</v>
      </c>
      <c r="I96" s="10" t="s">
        <v>383</v>
      </c>
      <c r="J96" s="6" t="s">
        <v>31</v>
      </c>
      <c r="K96" s="6" t="s">
        <v>37</v>
      </c>
      <c r="L96" s="6" t="s">
        <v>33</v>
      </c>
      <c r="M96" s="9">
        <v>1</v>
      </c>
      <c r="N96" s="12" t="s">
        <v>175</v>
      </c>
      <c r="O96">
        <v>1</v>
      </c>
    </row>
    <row r="97" spans="1:15">
      <c r="A97" s="6" t="s">
        <v>349</v>
      </c>
      <c r="B97" s="7" t="s">
        <v>350</v>
      </c>
      <c r="C97" s="6" t="s">
        <v>373</v>
      </c>
      <c r="D97" s="6" t="s">
        <v>84</v>
      </c>
      <c r="E97" s="8"/>
      <c r="F97" s="9" t="s">
        <v>379</v>
      </c>
      <c r="G97" s="7">
        <v>2102855320</v>
      </c>
      <c r="H97" s="9" t="s">
        <v>384</v>
      </c>
      <c r="I97" s="10" t="s">
        <v>385</v>
      </c>
      <c r="J97" s="6" t="s">
        <v>22</v>
      </c>
      <c r="K97" s="6" t="s">
        <v>64</v>
      </c>
      <c r="L97" s="6" t="s">
        <v>24</v>
      </c>
      <c r="M97" s="9">
        <v>1</v>
      </c>
      <c r="N97" s="12" t="s">
        <v>175</v>
      </c>
      <c r="O97">
        <v>1</v>
      </c>
    </row>
    <row r="98" spans="1:15">
      <c r="A98" s="6" t="s">
        <v>349</v>
      </c>
      <c r="B98" s="7" t="s">
        <v>350</v>
      </c>
      <c r="C98" s="6" t="s">
        <v>377</v>
      </c>
      <c r="D98" s="6" t="s">
        <v>146</v>
      </c>
      <c r="E98" s="8"/>
      <c r="F98" s="9" t="s">
        <v>379</v>
      </c>
      <c r="G98" s="7">
        <v>2102855320</v>
      </c>
      <c r="H98" s="9" t="s">
        <v>384</v>
      </c>
      <c r="I98" s="10" t="s">
        <v>385</v>
      </c>
      <c r="J98" s="6" t="s">
        <v>31</v>
      </c>
      <c r="K98" s="6" t="s">
        <v>37</v>
      </c>
      <c r="L98" s="6" t="s">
        <v>33</v>
      </c>
      <c r="M98" s="9">
        <v>1</v>
      </c>
      <c r="N98" s="12" t="s">
        <v>175</v>
      </c>
      <c r="O98">
        <v>1</v>
      </c>
    </row>
    <row r="99" spans="1:15">
      <c r="A99" s="6" t="s">
        <v>349</v>
      </c>
      <c r="B99" s="7" t="s">
        <v>350</v>
      </c>
      <c r="C99" s="6" t="s">
        <v>373</v>
      </c>
      <c r="D99" s="6" t="s">
        <v>84</v>
      </c>
      <c r="E99" s="8"/>
      <c r="F99" s="9" t="s">
        <v>379</v>
      </c>
      <c r="G99" s="7">
        <v>2102855320</v>
      </c>
      <c r="H99" s="9" t="s">
        <v>386</v>
      </c>
      <c r="I99" s="10" t="s">
        <v>387</v>
      </c>
      <c r="J99" s="6" t="s">
        <v>22</v>
      </c>
      <c r="K99" s="6" t="s">
        <v>64</v>
      </c>
      <c r="L99" s="6" t="s">
        <v>24</v>
      </c>
      <c r="M99" s="9">
        <v>1</v>
      </c>
      <c r="N99" s="12" t="s">
        <v>175</v>
      </c>
      <c r="O99">
        <v>1</v>
      </c>
    </row>
    <row r="100" spans="1:15">
      <c r="A100" s="6" t="s">
        <v>349</v>
      </c>
      <c r="B100" s="7" t="s">
        <v>350</v>
      </c>
      <c r="C100" s="6" t="s">
        <v>377</v>
      </c>
      <c r="D100" s="6" t="s">
        <v>146</v>
      </c>
      <c r="E100" s="8"/>
      <c r="F100" s="9" t="s">
        <v>379</v>
      </c>
      <c r="G100" s="7">
        <v>2102855320</v>
      </c>
      <c r="H100" s="9" t="s">
        <v>386</v>
      </c>
      <c r="I100" s="10" t="s">
        <v>387</v>
      </c>
      <c r="J100" s="6" t="s">
        <v>31</v>
      </c>
      <c r="K100" s="6" t="s">
        <v>37</v>
      </c>
      <c r="L100" s="6" t="s">
        <v>33</v>
      </c>
      <c r="M100" s="9">
        <v>1</v>
      </c>
      <c r="N100" s="12" t="s">
        <v>175</v>
      </c>
      <c r="O100">
        <v>1</v>
      </c>
    </row>
    <row r="101" spans="1:15">
      <c r="A101" s="6" t="s">
        <v>349</v>
      </c>
      <c r="B101" s="7" t="s">
        <v>350</v>
      </c>
      <c r="C101" s="6" t="s">
        <v>373</v>
      </c>
      <c r="D101" s="6" t="s">
        <v>84</v>
      </c>
      <c r="E101" s="8"/>
      <c r="F101" s="9" t="s">
        <v>379</v>
      </c>
      <c r="G101" s="7">
        <v>2102855320</v>
      </c>
      <c r="H101" s="9" t="s">
        <v>388</v>
      </c>
      <c r="I101" s="10" t="s">
        <v>389</v>
      </c>
      <c r="J101" s="6" t="s">
        <v>22</v>
      </c>
      <c r="K101" s="6" t="s">
        <v>64</v>
      </c>
      <c r="L101" s="6" t="s">
        <v>24</v>
      </c>
      <c r="M101" s="9">
        <v>1</v>
      </c>
      <c r="N101" s="12" t="s">
        <v>175</v>
      </c>
      <c r="O101">
        <v>1</v>
      </c>
    </row>
    <row r="102" spans="1:15">
      <c r="A102" s="6" t="s">
        <v>349</v>
      </c>
      <c r="B102" s="7" t="s">
        <v>350</v>
      </c>
      <c r="C102" s="6" t="s">
        <v>377</v>
      </c>
      <c r="D102" s="6" t="s">
        <v>146</v>
      </c>
      <c r="E102" s="8"/>
      <c r="F102" s="9" t="s">
        <v>379</v>
      </c>
      <c r="G102" s="7">
        <v>2102855320</v>
      </c>
      <c r="H102" s="9" t="s">
        <v>388</v>
      </c>
      <c r="I102" s="10" t="s">
        <v>389</v>
      </c>
      <c r="J102" s="6" t="s">
        <v>31</v>
      </c>
      <c r="K102" s="6" t="s">
        <v>37</v>
      </c>
      <c r="L102" s="6" t="s">
        <v>33</v>
      </c>
      <c r="M102" s="9">
        <v>1</v>
      </c>
      <c r="N102" s="12" t="s">
        <v>175</v>
      </c>
      <c r="O102">
        <v>1</v>
      </c>
    </row>
    <row r="103" spans="1:15">
      <c r="A103" s="6" t="s">
        <v>349</v>
      </c>
      <c r="B103" s="7" t="s">
        <v>350</v>
      </c>
      <c r="C103" s="6" t="s">
        <v>390</v>
      </c>
      <c r="D103" s="6" t="s">
        <v>391</v>
      </c>
      <c r="E103" s="8"/>
      <c r="F103" s="7" t="s">
        <v>392</v>
      </c>
      <c r="G103" s="7">
        <v>2106003034</v>
      </c>
      <c r="H103" s="9" t="s">
        <v>393</v>
      </c>
      <c r="I103" s="10" t="s">
        <v>394</v>
      </c>
      <c r="J103" s="6" t="s">
        <v>22</v>
      </c>
      <c r="K103" s="6" t="s">
        <v>64</v>
      </c>
      <c r="L103" s="6" t="s">
        <v>24</v>
      </c>
      <c r="M103" s="9">
        <v>1</v>
      </c>
      <c r="O103">
        <v>1</v>
      </c>
    </row>
    <row r="104" spans="1:15">
      <c r="A104" s="6" t="s">
        <v>349</v>
      </c>
      <c r="B104" s="7" t="s">
        <v>350</v>
      </c>
      <c r="C104" s="6" t="s">
        <v>395</v>
      </c>
      <c r="D104" s="6" t="s">
        <v>343</v>
      </c>
      <c r="E104" s="8"/>
      <c r="F104" s="7" t="s">
        <v>396</v>
      </c>
      <c r="G104" s="7">
        <v>2106003034</v>
      </c>
      <c r="H104" s="9" t="s">
        <v>393</v>
      </c>
      <c r="I104" s="10" t="s">
        <v>394</v>
      </c>
      <c r="J104" s="6" t="s">
        <v>31</v>
      </c>
      <c r="K104" s="6" t="s">
        <v>37</v>
      </c>
      <c r="L104" s="6" t="s">
        <v>33</v>
      </c>
      <c r="M104" s="9">
        <v>1</v>
      </c>
      <c r="O104">
        <v>1</v>
      </c>
    </row>
    <row r="105" spans="1:15">
      <c r="A105" s="6" t="s">
        <v>349</v>
      </c>
      <c r="B105" s="7" t="s">
        <v>350</v>
      </c>
      <c r="C105" s="6" t="s">
        <v>397</v>
      </c>
      <c r="D105" s="6" t="s">
        <v>398</v>
      </c>
      <c r="E105" s="8"/>
      <c r="F105" s="7" t="s">
        <v>399</v>
      </c>
      <c r="G105" s="7">
        <v>2106090880</v>
      </c>
      <c r="H105" s="9" t="s">
        <v>400</v>
      </c>
      <c r="I105" s="10" t="s">
        <v>401</v>
      </c>
      <c r="J105" s="6" t="s">
        <v>22</v>
      </c>
      <c r="K105" s="6" t="s">
        <v>64</v>
      </c>
      <c r="L105" s="6" t="s">
        <v>24</v>
      </c>
      <c r="M105" s="9">
        <v>0</v>
      </c>
      <c r="O105">
        <v>1</v>
      </c>
    </row>
    <row r="106" spans="1:15">
      <c r="A106" s="6" t="s">
        <v>349</v>
      </c>
      <c r="B106" s="7" t="s">
        <v>350</v>
      </c>
      <c r="C106" s="6" t="s">
        <v>402</v>
      </c>
      <c r="D106" s="6" t="s">
        <v>403</v>
      </c>
      <c r="E106" s="8"/>
      <c r="F106" s="7" t="s">
        <v>404</v>
      </c>
      <c r="G106" s="7">
        <v>2106090880</v>
      </c>
      <c r="H106" s="9" t="s">
        <v>400</v>
      </c>
      <c r="I106" s="10" t="s">
        <v>401</v>
      </c>
      <c r="J106" s="6" t="s">
        <v>22</v>
      </c>
      <c r="K106" s="6" t="s">
        <v>23</v>
      </c>
      <c r="L106" s="6" t="s">
        <v>24</v>
      </c>
      <c r="M106" s="9">
        <v>0</v>
      </c>
      <c r="O106">
        <v>1</v>
      </c>
    </row>
    <row r="107" spans="1:15">
      <c r="A107" s="6" t="s">
        <v>349</v>
      </c>
      <c r="B107" s="7" t="s">
        <v>350</v>
      </c>
      <c r="C107" s="6" t="s">
        <v>405</v>
      </c>
      <c r="D107" s="6" t="s">
        <v>149</v>
      </c>
      <c r="E107" s="8"/>
      <c r="F107" s="7" t="s">
        <v>406</v>
      </c>
      <c r="G107" s="7">
        <v>2106090880</v>
      </c>
      <c r="H107" s="9" t="s">
        <v>400</v>
      </c>
      <c r="I107" s="10" t="s">
        <v>401</v>
      </c>
      <c r="J107" s="6" t="s">
        <v>22</v>
      </c>
      <c r="K107" s="6" t="s">
        <v>64</v>
      </c>
      <c r="L107" s="6" t="s">
        <v>24</v>
      </c>
      <c r="M107" s="9">
        <v>0</v>
      </c>
      <c r="O107">
        <v>1</v>
      </c>
    </row>
    <row r="108" spans="1:15">
      <c r="A108" s="6" t="s">
        <v>349</v>
      </c>
      <c r="B108" s="7" t="s">
        <v>350</v>
      </c>
      <c r="C108" s="6" t="s">
        <v>397</v>
      </c>
      <c r="D108" s="6" t="s">
        <v>398</v>
      </c>
      <c r="E108" s="8"/>
      <c r="F108" s="9" t="s">
        <v>401</v>
      </c>
      <c r="G108" s="7">
        <v>2106090880</v>
      </c>
      <c r="H108" s="9" t="s">
        <v>407</v>
      </c>
      <c r="I108" s="10" t="s">
        <v>408</v>
      </c>
      <c r="J108" s="6" t="s">
        <v>22</v>
      </c>
      <c r="K108" s="6" t="s">
        <v>64</v>
      </c>
      <c r="L108" s="6" t="s">
        <v>24</v>
      </c>
      <c r="M108" s="9">
        <v>0</v>
      </c>
      <c r="O108">
        <v>1</v>
      </c>
    </row>
    <row r="109" spans="1:15">
      <c r="A109" s="6" t="s">
        <v>349</v>
      </c>
      <c r="B109" s="7" t="s">
        <v>350</v>
      </c>
      <c r="C109" s="6" t="s">
        <v>402</v>
      </c>
      <c r="D109" s="6" t="s">
        <v>403</v>
      </c>
      <c r="E109" s="8"/>
      <c r="F109" s="9" t="s">
        <v>401</v>
      </c>
      <c r="G109" s="7">
        <v>2106090880</v>
      </c>
      <c r="H109" s="9" t="s">
        <v>407</v>
      </c>
      <c r="I109" s="10" t="s">
        <v>408</v>
      </c>
      <c r="J109" s="6" t="s">
        <v>22</v>
      </c>
      <c r="K109" s="6" t="s">
        <v>64</v>
      </c>
      <c r="L109" s="6" t="s">
        <v>24</v>
      </c>
      <c r="M109" s="9">
        <v>0</v>
      </c>
      <c r="O109">
        <v>1</v>
      </c>
    </row>
    <row r="110" spans="1:15">
      <c r="A110" s="6" t="s">
        <v>349</v>
      </c>
      <c r="B110" s="7" t="s">
        <v>350</v>
      </c>
      <c r="C110" s="6" t="s">
        <v>409</v>
      </c>
      <c r="D110" s="6" t="s">
        <v>410</v>
      </c>
      <c r="E110" s="8"/>
      <c r="F110" s="7" t="s">
        <v>411</v>
      </c>
      <c r="G110" s="7">
        <v>2106771405</v>
      </c>
      <c r="H110" s="9" t="s">
        <v>412</v>
      </c>
      <c r="I110" s="10" t="s">
        <v>413</v>
      </c>
      <c r="J110" s="6" t="s">
        <v>22</v>
      </c>
      <c r="K110" s="6" t="s">
        <v>64</v>
      </c>
      <c r="L110" s="6" t="s">
        <v>24</v>
      </c>
      <c r="M110" s="9">
        <v>0</v>
      </c>
      <c r="O110">
        <v>1</v>
      </c>
    </row>
    <row r="111" spans="1:15">
      <c r="A111" s="6" t="s">
        <v>349</v>
      </c>
      <c r="B111" s="7" t="s">
        <v>350</v>
      </c>
      <c r="C111" s="6" t="s">
        <v>409</v>
      </c>
      <c r="D111" s="6" t="s">
        <v>410</v>
      </c>
      <c r="E111" s="8"/>
      <c r="F111" s="10" t="s">
        <v>414</v>
      </c>
      <c r="G111" s="18">
        <v>2106746267</v>
      </c>
      <c r="H111" s="19" t="s">
        <v>415</v>
      </c>
      <c r="I111" s="20" t="s">
        <v>416</v>
      </c>
      <c r="J111" t="s">
        <v>22</v>
      </c>
      <c r="K111" t="s">
        <v>23</v>
      </c>
      <c r="L111" s="6" t="s">
        <v>24</v>
      </c>
      <c r="M111" s="19">
        <v>0</v>
      </c>
      <c r="N111" s="12" t="s">
        <v>175</v>
      </c>
      <c r="O111">
        <v>1</v>
      </c>
    </row>
    <row r="112" spans="1:15">
      <c r="A112" s="6" t="s">
        <v>417</v>
      </c>
      <c r="B112" s="7" t="s">
        <v>418</v>
      </c>
      <c r="C112" s="6" t="s">
        <v>419</v>
      </c>
      <c r="D112" s="6" t="s">
        <v>420</v>
      </c>
      <c r="E112" s="8"/>
      <c r="F112" s="7" t="s">
        <v>421</v>
      </c>
      <c r="G112" s="7">
        <v>2107770601</v>
      </c>
      <c r="H112" s="9" t="s">
        <v>422</v>
      </c>
      <c r="I112" s="10" t="s">
        <v>423</v>
      </c>
      <c r="J112" s="6" t="s">
        <v>22</v>
      </c>
      <c r="K112" s="8" t="s">
        <v>319</v>
      </c>
      <c r="L112" s="6" t="s">
        <v>24</v>
      </c>
      <c r="M112" s="9">
        <v>0</v>
      </c>
      <c r="O112">
        <v>1</v>
      </c>
    </row>
    <row r="113" spans="1:15">
      <c r="A113" s="6" t="s">
        <v>417</v>
      </c>
      <c r="B113" s="7" t="s">
        <v>418</v>
      </c>
      <c r="C113" s="6" t="s">
        <v>424</v>
      </c>
      <c r="D113" s="6" t="s">
        <v>236</v>
      </c>
      <c r="E113" s="8"/>
      <c r="F113" s="7" t="s">
        <v>425</v>
      </c>
      <c r="G113" s="7">
        <v>2107770601</v>
      </c>
      <c r="H113" s="9" t="s">
        <v>422</v>
      </c>
      <c r="I113" s="10" t="s">
        <v>423</v>
      </c>
      <c r="J113" s="6" t="s">
        <v>22</v>
      </c>
      <c r="K113" s="6" t="s">
        <v>64</v>
      </c>
      <c r="L113" s="6" t="s">
        <v>24</v>
      </c>
      <c r="M113" s="9">
        <v>0</v>
      </c>
      <c r="O113">
        <v>1</v>
      </c>
    </row>
    <row r="114" spans="1:15">
      <c r="A114" s="6" t="s">
        <v>417</v>
      </c>
      <c r="B114" s="7" t="s">
        <v>418</v>
      </c>
      <c r="C114" s="6" t="s">
        <v>426</v>
      </c>
      <c r="D114" s="6" t="s">
        <v>146</v>
      </c>
      <c r="E114" s="8"/>
      <c r="F114" s="7" t="s">
        <v>427</v>
      </c>
      <c r="G114" s="7">
        <v>2107770601</v>
      </c>
      <c r="H114" s="9" t="s">
        <v>422</v>
      </c>
      <c r="I114" s="10" t="s">
        <v>423</v>
      </c>
      <c r="J114" s="6" t="s">
        <v>22</v>
      </c>
      <c r="K114" s="6" t="s">
        <v>64</v>
      </c>
      <c r="L114" s="6" t="s">
        <v>24</v>
      </c>
      <c r="M114" s="9">
        <v>0</v>
      </c>
      <c r="O114">
        <v>1</v>
      </c>
    </row>
    <row r="115" spans="1:15">
      <c r="A115" s="6" t="s">
        <v>417</v>
      </c>
      <c r="B115" s="7" t="s">
        <v>418</v>
      </c>
      <c r="C115" s="6" t="s">
        <v>424</v>
      </c>
      <c r="D115" s="6" t="s">
        <v>236</v>
      </c>
      <c r="E115" s="8"/>
      <c r="F115" s="7" t="s">
        <v>425</v>
      </c>
      <c r="G115" s="7">
        <v>2107770601</v>
      </c>
      <c r="H115" s="9" t="s">
        <v>428</v>
      </c>
      <c r="I115" s="10" t="s">
        <v>429</v>
      </c>
      <c r="J115" s="6" t="s">
        <v>22</v>
      </c>
      <c r="K115" s="6" t="s">
        <v>64</v>
      </c>
      <c r="L115" s="6" t="s">
        <v>24</v>
      </c>
      <c r="M115" s="9">
        <v>0</v>
      </c>
      <c r="O115">
        <v>1</v>
      </c>
    </row>
    <row r="116" spans="1:15">
      <c r="A116" s="6" t="s">
        <v>417</v>
      </c>
      <c r="B116" s="7" t="s">
        <v>418</v>
      </c>
      <c r="C116" s="6" t="s">
        <v>430</v>
      </c>
      <c r="D116" s="6" t="s">
        <v>54</v>
      </c>
      <c r="E116" s="8"/>
      <c r="F116" s="9" t="s">
        <v>378</v>
      </c>
      <c r="G116" s="7">
        <v>2105747336</v>
      </c>
      <c r="H116" s="9" t="s">
        <v>431</v>
      </c>
      <c r="I116" s="10" t="s">
        <v>432</v>
      </c>
      <c r="J116" s="6" t="s">
        <v>22</v>
      </c>
      <c r="K116" s="6" t="s">
        <v>23</v>
      </c>
      <c r="L116" s="6" t="s">
        <v>24</v>
      </c>
      <c r="M116" s="9">
        <v>0</v>
      </c>
      <c r="N116" s="6" t="s">
        <v>378</v>
      </c>
      <c r="O116">
        <v>1</v>
      </c>
    </row>
    <row r="117" spans="1:15">
      <c r="A117" s="6" t="s">
        <v>417</v>
      </c>
      <c r="B117" s="7" t="s">
        <v>418</v>
      </c>
      <c r="C117" s="6" t="s">
        <v>433</v>
      </c>
      <c r="D117" s="6" t="s">
        <v>434</v>
      </c>
      <c r="E117" s="8"/>
      <c r="F117" s="9" t="s">
        <v>378</v>
      </c>
      <c r="G117" s="7">
        <v>2105747336</v>
      </c>
      <c r="H117" s="9" t="s">
        <v>431</v>
      </c>
      <c r="I117" s="10" t="s">
        <v>432</v>
      </c>
      <c r="J117" s="6" t="s">
        <v>22</v>
      </c>
      <c r="K117" s="6" t="s">
        <v>23</v>
      </c>
      <c r="L117" s="6" t="s">
        <v>24</v>
      </c>
      <c r="M117" s="9">
        <v>0</v>
      </c>
      <c r="N117" s="6" t="s">
        <v>378</v>
      </c>
      <c r="O117">
        <v>1</v>
      </c>
    </row>
    <row r="118" spans="1:15">
      <c r="A118" s="6" t="s">
        <v>417</v>
      </c>
      <c r="B118" s="7" t="s">
        <v>418</v>
      </c>
      <c r="C118" s="6" t="s">
        <v>430</v>
      </c>
      <c r="D118" s="6" t="s">
        <v>435</v>
      </c>
      <c r="E118" s="8"/>
      <c r="F118" s="7" t="s">
        <v>436</v>
      </c>
      <c r="G118" s="7">
        <v>2105747336</v>
      </c>
      <c r="H118" s="9" t="s">
        <v>431</v>
      </c>
      <c r="I118" s="10" t="s">
        <v>432</v>
      </c>
      <c r="J118" s="6" t="s">
        <v>22</v>
      </c>
      <c r="K118" s="6" t="s">
        <v>64</v>
      </c>
      <c r="L118" s="6" t="s">
        <v>24</v>
      </c>
      <c r="M118" s="9">
        <v>0</v>
      </c>
      <c r="O118">
        <v>1</v>
      </c>
    </row>
    <row r="119" spans="1:15">
      <c r="A119" s="6" t="s">
        <v>417</v>
      </c>
      <c r="B119" s="7" t="s">
        <v>418</v>
      </c>
      <c r="C119" s="6" t="s">
        <v>437</v>
      </c>
      <c r="D119" s="6" t="s">
        <v>54</v>
      </c>
      <c r="E119" s="8"/>
      <c r="F119" s="7" t="s">
        <v>438</v>
      </c>
      <c r="G119" s="7">
        <v>2167005964</v>
      </c>
      <c r="H119" s="9" t="s">
        <v>439</v>
      </c>
      <c r="I119" s="10" t="s">
        <v>440</v>
      </c>
      <c r="J119" s="6" t="s">
        <v>22</v>
      </c>
      <c r="K119" s="6" t="s">
        <v>23</v>
      </c>
      <c r="L119" s="6" t="s">
        <v>24</v>
      </c>
      <c r="M119" s="9">
        <v>0</v>
      </c>
      <c r="O119">
        <v>1</v>
      </c>
    </row>
    <row r="120" spans="1:15">
      <c r="A120" s="6" t="s">
        <v>417</v>
      </c>
      <c r="B120" s="7" t="s">
        <v>418</v>
      </c>
      <c r="C120" s="6" t="s">
        <v>441</v>
      </c>
      <c r="D120" s="6" t="s">
        <v>442</v>
      </c>
      <c r="E120" s="8"/>
      <c r="F120" s="7" t="s">
        <v>443</v>
      </c>
      <c r="G120" s="7">
        <v>2167005964</v>
      </c>
      <c r="H120" s="9" t="s">
        <v>439</v>
      </c>
      <c r="I120" s="10" t="s">
        <v>440</v>
      </c>
      <c r="J120" s="6" t="s">
        <v>22</v>
      </c>
      <c r="K120" s="6" t="s">
        <v>64</v>
      </c>
      <c r="L120" s="6" t="s">
        <v>24</v>
      </c>
      <c r="M120" s="9">
        <v>0</v>
      </c>
      <c r="O120">
        <v>1</v>
      </c>
    </row>
    <row r="121" spans="1:15">
      <c r="A121" s="6" t="s">
        <v>417</v>
      </c>
      <c r="B121" s="7" t="s">
        <v>418</v>
      </c>
      <c r="C121" s="6" t="s">
        <v>444</v>
      </c>
      <c r="D121" s="6" t="s">
        <v>285</v>
      </c>
      <c r="E121" s="8"/>
      <c r="F121" s="7" t="s">
        <v>445</v>
      </c>
      <c r="G121" s="7">
        <v>2103225152</v>
      </c>
      <c r="H121" s="9" t="s">
        <v>439</v>
      </c>
      <c r="I121" s="10" t="s">
        <v>440</v>
      </c>
      <c r="J121" s="6" t="s">
        <v>22</v>
      </c>
      <c r="K121" s="6" t="s">
        <v>64</v>
      </c>
      <c r="L121" s="6" t="s">
        <v>24</v>
      </c>
      <c r="M121" s="9">
        <v>0</v>
      </c>
      <c r="O121">
        <v>1</v>
      </c>
    </row>
    <row r="122" spans="1:15">
      <c r="A122" s="6" t="s">
        <v>417</v>
      </c>
      <c r="B122" s="7" t="s">
        <v>418</v>
      </c>
      <c r="C122" s="6" t="s">
        <v>446</v>
      </c>
      <c r="D122" s="6" t="s">
        <v>328</v>
      </c>
      <c r="E122" s="8"/>
      <c r="F122" s="7" t="s">
        <v>447</v>
      </c>
      <c r="G122" s="7">
        <v>2106840402</v>
      </c>
      <c r="H122" s="9" t="s">
        <v>448</v>
      </c>
      <c r="I122" s="10" t="s">
        <v>449</v>
      </c>
      <c r="J122" s="6" t="s">
        <v>22</v>
      </c>
      <c r="K122" s="6" t="s">
        <v>64</v>
      </c>
      <c r="L122" s="6" t="s">
        <v>24</v>
      </c>
      <c r="M122" s="9">
        <v>0</v>
      </c>
      <c r="O122">
        <v>1</v>
      </c>
    </row>
    <row r="123" spans="1:15">
      <c r="A123" s="6" t="s">
        <v>417</v>
      </c>
      <c r="B123" s="7" t="s">
        <v>418</v>
      </c>
      <c r="C123" s="6" t="s">
        <v>450</v>
      </c>
      <c r="D123" s="6" t="s">
        <v>451</v>
      </c>
      <c r="E123" s="8"/>
      <c r="F123" s="7" t="s">
        <v>452</v>
      </c>
      <c r="G123" s="7">
        <v>2104173023</v>
      </c>
      <c r="H123" s="9" t="s">
        <v>453</v>
      </c>
      <c r="I123" s="10" t="s">
        <v>454</v>
      </c>
      <c r="J123" s="6" t="s">
        <v>22</v>
      </c>
      <c r="K123" s="6" t="s">
        <v>64</v>
      </c>
      <c r="L123" s="6" t="s">
        <v>24</v>
      </c>
      <c r="M123" s="9">
        <v>0</v>
      </c>
      <c r="O123">
        <v>1</v>
      </c>
    </row>
    <row r="124" spans="1:15">
      <c r="A124" s="6" t="s">
        <v>417</v>
      </c>
      <c r="B124" s="7" t="s">
        <v>418</v>
      </c>
      <c r="C124" s="6" t="s">
        <v>455</v>
      </c>
      <c r="D124" s="6" t="s">
        <v>456</v>
      </c>
      <c r="E124" s="8"/>
      <c r="F124" s="7" t="s">
        <v>457</v>
      </c>
      <c r="G124" s="7">
        <v>2104173023</v>
      </c>
      <c r="H124" s="9" t="s">
        <v>453</v>
      </c>
      <c r="I124" s="10" t="s">
        <v>454</v>
      </c>
      <c r="J124" s="6" t="s">
        <v>22</v>
      </c>
      <c r="K124" s="6" t="s">
        <v>64</v>
      </c>
      <c r="L124" s="6" t="s">
        <v>24</v>
      </c>
      <c r="M124" s="9">
        <v>0</v>
      </c>
      <c r="O124">
        <v>1</v>
      </c>
    </row>
    <row r="125" spans="1:15">
      <c r="A125" s="6" t="s">
        <v>417</v>
      </c>
      <c r="B125" s="7" t="s">
        <v>418</v>
      </c>
      <c r="C125" s="6" t="s">
        <v>458</v>
      </c>
      <c r="D125" s="6" t="s">
        <v>459</v>
      </c>
      <c r="E125" s="8"/>
      <c r="F125" s="7" t="s">
        <v>460</v>
      </c>
      <c r="G125" s="7">
        <v>2104173023</v>
      </c>
      <c r="H125" s="9" t="s">
        <v>453</v>
      </c>
      <c r="I125" s="10" t="s">
        <v>454</v>
      </c>
      <c r="J125" s="6" t="s">
        <v>22</v>
      </c>
      <c r="K125" s="8" t="s">
        <v>319</v>
      </c>
      <c r="L125" s="6" t="s">
        <v>24</v>
      </c>
      <c r="M125" s="9">
        <v>0</v>
      </c>
      <c r="O125">
        <v>1</v>
      </c>
    </row>
    <row r="126" spans="1:15">
      <c r="A126" s="6" t="s">
        <v>417</v>
      </c>
      <c r="B126" s="7" t="s">
        <v>418</v>
      </c>
      <c r="C126" s="6" t="s">
        <v>461</v>
      </c>
      <c r="D126" s="6" t="s">
        <v>462</v>
      </c>
      <c r="E126" s="8"/>
      <c r="F126" s="7" t="s">
        <v>463</v>
      </c>
      <c r="G126" s="7">
        <v>2105321105</v>
      </c>
      <c r="H126" s="9" t="s">
        <v>464</v>
      </c>
      <c r="I126" s="10" t="s">
        <v>465</v>
      </c>
      <c r="J126" s="6" t="s">
        <v>22</v>
      </c>
      <c r="K126" s="6" t="s">
        <v>64</v>
      </c>
      <c r="L126" s="6" t="s">
        <v>24</v>
      </c>
      <c r="M126" s="9">
        <v>0</v>
      </c>
      <c r="O126">
        <v>1</v>
      </c>
    </row>
    <row r="127" spans="1:15">
      <c r="A127" s="6" t="s">
        <v>417</v>
      </c>
      <c r="B127" s="7" t="s">
        <v>418</v>
      </c>
      <c r="C127" s="6" t="s">
        <v>466</v>
      </c>
      <c r="D127" s="6" t="s">
        <v>66</v>
      </c>
      <c r="E127" s="8"/>
      <c r="F127" s="7" t="s">
        <v>467</v>
      </c>
      <c r="G127" s="7">
        <v>2105321105</v>
      </c>
      <c r="H127" s="9" t="s">
        <v>464</v>
      </c>
      <c r="I127" s="10" t="s">
        <v>465</v>
      </c>
      <c r="J127" s="6" t="s">
        <v>22</v>
      </c>
      <c r="K127" s="6" t="s">
        <v>43</v>
      </c>
      <c r="L127" s="6" t="s">
        <v>24</v>
      </c>
      <c r="M127" s="9">
        <v>0</v>
      </c>
      <c r="O127">
        <v>1</v>
      </c>
    </row>
    <row r="128" spans="1:15">
      <c r="A128" s="6" t="s">
        <v>417</v>
      </c>
      <c r="B128" s="7" t="s">
        <v>418</v>
      </c>
      <c r="C128" s="6" t="s">
        <v>468</v>
      </c>
      <c r="D128" s="6" t="s">
        <v>146</v>
      </c>
      <c r="E128" s="8"/>
      <c r="F128" s="7" t="s">
        <v>469</v>
      </c>
      <c r="G128" s="7">
        <v>2105321105</v>
      </c>
      <c r="H128" s="9" t="s">
        <v>464</v>
      </c>
      <c r="I128" s="10" t="s">
        <v>465</v>
      </c>
      <c r="J128" s="6" t="s">
        <v>22</v>
      </c>
      <c r="K128" s="6" t="s">
        <v>23</v>
      </c>
      <c r="L128" s="6" t="s">
        <v>24</v>
      </c>
      <c r="M128" s="9">
        <v>0</v>
      </c>
      <c r="O128">
        <v>1</v>
      </c>
    </row>
    <row r="129" spans="1:15">
      <c r="A129" s="6" t="s">
        <v>417</v>
      </c>
      <c r="B129" s="7" t="s">
        <v>418</v>
      </c>
      <c r="C129" s="6" t="s">
        <v>470</v>
      </c>
      <c r="D129" s="6" t="s">
        <v>236</v>
      </c>
      <c r="E129" s="8"/>
      <c r="F129" s="7" t="s">
        <v>471</v>
      </c>
      <c r="G129" s="7">
        <v>2103615845</v>
      </c>
      <c r="H129" s="9" t="s">
        <v>472</v>
      </c>
      <c r="I129" s="10" t="s">
        <v>473</v>
      </c>
      <c r="J129" s="6" t="s">
        <v>22</v>
      </c>
      <c r="K129" s="6" t="s">
        <v>64</v>
      </c>
      <c r="L129" s="6" t="s">
        <v>24</v>
      </c>
      <c r="M129" s="9">
        <v>0</v>
      </c>
      <c r="O129">
        <v>1</v>
      </c>
    </row>
    <row r="130" spans="1:15">
      <c r="A130" s="6" t="s">
        <v>417</v>
      </c>
      <c r="B130" s="7" t="s">
        <v>418</v>
      </c>
      <c r="C130" s="6" t="s">
        <v>470</v>
      </c>
      <c r="D130" s="6" t="s">
        <v>236</v>
      </c>
      <c r="E130" s="8"/>
      <c r="F130" s="6" t="s">
        <v>474</v>
      </c>
      <c r="G130" s="7">
        <v>2103615845</v>
      </c>
      <c r="H130" s="9" t="s">
        <v>475</v>
      </c>
      <c r="I130" s="10" t="s">
        <v>476</v>
      </c>
      <c r="J130" s="6" t="s">
        <v>22</v>
      </c>
      <c r="K130" s="6" t="s">
        <v>64</v>
      </c>
      <c r="L130" s="6" t="s">
        <v>24</v>
      </c>
      <c r="M130" s="9">
        <v>0</v>
      </c>
      <c r="N130" s="12" t="s">
        <v>175</v>
      </c>
      <c r="O130">
        <v>1</v>
      </c>
    </row>
    <row r="131" spans="1:15">
      <c r="A131" s="6" t="s">
        <v>417</v>
      </c>
      <c r="B131" s="7" t="s">
        <v>418</v>
      </c>
      <c r="C131" s="6" t="s">
        <v>470</v>
      </c>
      <c r="D131" s="6" t="s">
        <v>477</v>
      </c>
      <c r="E131" s="8"/>
      <c r="F131" s="7" t="s">
        <v>478</v>
      </c>
      <c r="G131" s="7">
        <v>2103615845</v>
      </c>
      <c r="H131" s="9" t="s">
        <v>475</v>
      </c>
      <c r="I131" s="10" t="s">
        <v>476</v>
      </c>
      <c r="J131" s="6" t="s">
        <v>22</v>
      </c>
      <c r="K131" s="6" t="s">
        <v>23</v>
      </c>
      <c r="L131" s="6" t="s">
        <v>24</v>
      </c>
      <c r="M131" s="9">
        <v>0</v>
      </c>
      <c r="O131">
        <v>1</v>
      </c>
    </row>
    <row r="132" spans="1:15">
      <c r="A132" s="6" t="s">
        <v>417</v>
      </c>
      <c r="B132" s="7" t="s">
        <v>418</v>
      </c>
      <c r="C132" s="6" t="s">
        <v>470</v>
      </c>
      <c r="D132" s="6" t="s">
        <v>236</v>
      </c>
      <c r="E132" s="8"/>
      <c r="F132" s="6" t="s">
        <v>474</v>
      </c>
      <c r="G132" s="7">
        <v>2103615845</v>
      </c>
      <c r="H132" s="9" t="s">
        <v>479</v>
      </c>
      <c r="I132" s="10" t="s">
        <v>480</v>
      </c>
      <c r="J132" s="6" t="s">
        <v>22</v>
      </c>
      <c r="K132" s="6" t="s">
        <v>23</v>
      </c>
      <c r="L132" s="6" t="s">
        <v>24</v>
      </c>
      <c r="M132" s="9">
        <v>0</v>
      </c>
      <c r="N132" s="12" t="s">
        <v>175</v>
      </c>
      <c r="O132">
        <v>1</v>
      </c>
    </row>
    <row r="133" spans="1:15">
      <c r="A133" s="6" t="s">
        <v>481</v>
      </c>
      <c r="B133" s="7" t="s">
        <v>482</v>
      </c>
      <c r="C133" s="6" t="s">
        <v>483</v>
      </c>
      <c r="D133" s="6" t="s">
        <v>364</v>
      </c>
      <c r="E133" s="8"/>
      <c r="F133" s="7" t="s">
        <v>484</v>
      </c>
      <c r="G133" s="7">
        <v>2102804800</v>
      </c>
      <c r="H133" s="9" t="s">
        <v>485</v>
      </c>
      <c r="I133" s="10" t="s">
        <v>486</v>
      </c>
      <c r="J133" s="6" t="s">
        <v>22</v>
      </c>
      <c r="K133" s="6" t="s">
        <v>64</v>
      </c>
      <c r="L133" s="6" t="s">
        <v>24</v>
      </c>
      <c r="M133" s="9">
        <v>2</v>
      </c>
      <c r="O133">
        <v>1</v>
      </c>
    </row>
    <row r="134" spans="1:15">
      <c r="A134" s="6" t="s">
        <v>481</v>
      </c>
      <c r="B134" s="7" t="s">
        <v>482</v>
      </c>
      <c r="C134" s="6" t="s">
        <v>487</v>
      </c>
      <c r="D134" s="6" t="s">
        <v>488</v>
      </c>
      <c r="E134" s="8"/>
      <c r="F134" s="7" t="s">
        <v>489</v>
      </c>
      <c r="G134" s="7">
        <v>2102804811</v>
      </c>
      <c r="H134" s="9" t="s">
        <v>485</v>
      </c>
      <c r="I134" s="10" t="s">
        <v>486</v>
      </c>
      <c r="J134" s="6" t="s">
        <v>31</v>
      </c>
      <c r="K134" s="6" t="s">
        <v>32</v>
      </c>
      <c r="L134" s="6" t="s">
        <v>33</v>
      </c>
      <c r="M134" s="9">
        <v>2</v>
      </c>
      <c r="O134">
        <v>1</v>
      </c>
    </row>
    <row r="135" spans="1:15">
      <c r="A135" s="6" t="s">
        <v>481</v>
      </c>
      <c r="B135" s="7" t="s">
        <v>482</v>
      </c>
      <c r="C135" s="6" t="s">
        <v>490</v>
      </c>
      <c r="D135" s="6" t="s">
        <v>491</v>
      </c>
      <c r="E135" s="8"/>
      <c r="F135" s="7" t="s">
        <v>492</v>
      </c>
      <c r="G135" s="7">
        <v>2102804814</v>
      </c>
      <c r="H135" s="9" t="s">
        <v>485</v>
      </c>
      <c r="I135" s="10" t="s">
        <v>486</v>
      </c>
      <c r="J135" s="6" t="s">
        <v>31</v>
      </c>
      <c r="K135" s="6" t="s">
        <v>37</v>
      </c>
      <c r="L135" s="6" t="s">
        <v>33</v>
      </c>
      <c r="M135" s="9">
        <v>2</v>
      </c>
      <c r="O135">
        <v>1</v>
      </c>
    </row>
    <row r="136" spans="1:15">
      <c r="A136" s="6" t="s">
        <v>481</v>
      </c>
      <c r="B136" s="7" t="s">
        <v>482</v>
      </c>
      <c r="C136" s="6" t="s">
        <v>493</v>
      </c>
      <c r="D136" s="6" t="s">
        <v>81</v>
      </c>
      <c r="E136" s="8"/>
      <c r="F136" s="9" t="s">
        <v>378</v>
      </c>
      <c r="G136" s="7">
        <v>2102400840</v>
      </c>
      <c r="H136" s="9" t="s">
        <v>494</v>
      </c>
      <c r="I136" s="10" t="s">
        <v>495</v>
      </c>
      <c r="J136" s="6" t="s">
        <v>22</v>
      </c>
      <c r="K136" s="6" t="s">
        <v>64</v>
      </c>
      <c r="L136" s="6" t="s">
        <v>24</v>
      </c>
      <c r="M136" s="9">
        <v>4</v>
      </c>
      <c r="N136" s="6" t="s">
        <v>378</v>
      </c>
      <c r="O136">
        <v>1</v>
      </c>
    </row>
    <row r="137" spans="1:15">
      <c r="A137" s="6" t="s">
        <v>481</v>
      </c>
      <c r="B137" s="7" t="s">
        <v>482</v>
      </c>
      <c r="C137" s="6" t="s">
        <v>493</v>
      </c>
      <c r="D137" s="6" t="s">
        <v>66</v>
      </c>
      <c r="E137" s="8"/>
      <c r="F137" s="7" t="s">
        <v>496</v>
      </c>
      <c r="G137" s="7">
        <v>2102400840</v>
      </c>
      <c r="H137" s="9" t="s">
        <v>494</v>
      </c>
      <c r="I137" s="10" t="s">
        <v>495</v>
      </c>
      <c r="J137" s="6" t="s">
        <v>22</v>
      </c>
      <c r="K137" s="6" t="s">
        <v>64</v>
      </c>
      <c r="L137" s="6" t="s">
        <v>24</v>
      </c>
      <c r="M137" s="9">
        <v>4</v>
      </c>
      <c r="O137">
        <v>1</v>
      </c>
    </row>
    <row r="138" spans="1:15">
      <c r="A138" s="6" t="s">
        <v>481</v>
      </c>
      <c r="B138" s="7" t="s">
        <v>482</v>
      </c>
      <c r="C138" s="6" t="s">
        <v>497</v>
      </c>
      <c r="D138" s="6" t="s">
        <v>81</v>
      </c>
      <c r="E138" s="8"/>
      <c r="F138" s="7" t="s">
        <v>498</v>
      </c>
      <c r="G138" s="7">
        <v>2102400840</v>
      </c>
      <c r="H138" s="9" t="s">
        <v>494</v>
      </c>
      <c r="I138" s="10" t="s">
        <v>495</v>
      </c>
      <c r="J138" s="6" t="s">
        <v>31</v>
      </c>
      <c r="K138" s="6" t="s">
        <v>32</v>
      </c>
      <c r="L138" s="6" t="s">
        <v>24</v>
      </c>
      <c r="M138" s="9">
        <v>4</v>
      </c>
      <c r="O138">
        <v>1</v>
      </c>
    </row>
    <row r="139" spans="1:15">
      <c r="A139" s="6" t="s">
        <v>481</v>
      </c>
      <c r="B139" s="7" t="s">
        <v>482</v>
      </c>
      <c r="C139" s="6" t="s">
        <v>499</v>
      </c>
      <c r="D139" s="6" t="s">
        <v>236</v>
      </c>
      <c r="E139" s="8"/>
      <c r="F139" s="7" t="s">
        <v>500</v>
      </c>
      <c r="G139" s="7">
        <v>2102400840</v>
      </c>
      <c r="H139" s="9" t="s">
        <v>494</v>
      </c>
      <c r="I139" s="10" t="s">
        <v>495</v>
      </c>
      <c r="J139" s="6" t="s">
        <v>31</v>
      </c>
      <c r="K139" s="6" t="s">
        <v>37</v>
      </c>
      <c r="L139" s="6" t="s">
        <v>24</v>
      </c>
      <c r="M139" s="9">
        <v>4</v>
      </c>
      <c r="O139">
        <v>1</v>
      </c>
    </row>
    <row r="140" spans="1:15">
      <c r="A140" s="6" t="s">
        <v>481</v>
      </c>
      <c r="B140" s="7" t="s">
        <v>482</v>
      </c>
      <c r="C140" s="6" t="s">
        <v>501</v>
      </c>
      <c r="D140" s="6" t="s">
        <v>359</v>
      </c>
      <c r="E140" s="21"/>
      <c r="F140" s="18" t="s">
        <v>502</v>
      </c>
      <c r="G140" s="7">
        <v>2102400840</v>
      </c>
      <c r="H140" s="9" t="s">
        <v>494</v>
      </c>
      <c r="I140" s="10" t="s">
        <v>495</v>
      </c>
      <c r="J140" s="6" t="s">
        <v>31</v>
      </c>
      <c r="K140" s="6" t="s">
        <v>37</v>
      </c>
      <c r="L140" s="6" t="s">
        <v>24</v>
      </c>
      <c r="M140" s="9">
        <v>4</v>
      </c>
      <c r="O140">
        <v>1</v>
      </c>
    </row>
    <row r="141" spans="1:15">
      <c r="A141" s="6" t="s">
        <v>481</v>
      </c>
      <c r="B141" s="7" t="s">
        <v>482</v>
      </c>
      <c r="C141" s="6" t="s">
        <v>503</v>
      </c>
      <c r="D141" s="6" t="s">
        <v>236</v>
      </c>
      <c r="E141" s="21"/>
      <c r="F141" s="18" t="s">
        <v>504</v>
      </c>
      <c r="G141" s="7">
        <v>2102400840</v>
      </c>
      <c r="H141" s="9" t="s">
        <v>494</v>
      </c>
      <c r="I141" s="10" t="s">
        <v>495</v>
      </c>
      <c r="J141" s="6" t="s">
        <v>31</v>
      </c>
      <c r="K141" s="6" t="s">
        <v>37</v>
      </c>
      <c r="L141" s="6" t="s">
        <v>24</v>
      </c>
      <c r="M141" s="9">
        <v>4</v>
      </c>
      <c r="O141">
        <v>1</v>
      </c>
    </row>
    <row r="142" spans="1:15">
      <c r="A142" s="6" t="s">
        <v>481</v>
      </c>
      <c r="B142" s="7" t="s">
        <v>482</v>
      </c>
      <c r="C142" s="6" t="s">
        <v>505</v>
      </c>
      <c r="D142" s="6" t="s">
        <v>149</v>
      </c>
      <c r="E142" s="8"/>
      <c r="F142" s="7" t="s">
        <v>506</v>
      </c>
      <c r="G142" s="7">
        <v>2106811316</v>
      </c>
      <c r="H142" s="9" t="s">
        <v>507</v>
      </c>
      <c r="I142" s="10" t="s">
        <v>508</v>
      </c>
      <c r="J142" s="6" t="s">
        <v>22</v>
      </c>
      <c r="K142" s="6" t="s">
        <v>64</v>
      </c>
      <c r="L142" s="6" t="s">
        <v>24</v>
      </c>
      <c r="M142" s="9">
        <v>0</v>
      </c>
      <c r="O142">
        <v>1</v>
      </c>
    </row>
    <row r="143" spans="1:15">
      <c r="A143" s="6" t="s">
        <v>481</v>
      </c>
      <c r="B143" s="7" t="s">
        <v>482</v>
      </c>
      <c r="C143" s="6" t="s">
        <v>509</v>
      </c>
      <c r="D143" s="6" t="s">
        <v>510</v>
      </c>
      <c r="E143" s="8"/>
      <c r="F143" s="7" t="s">
        <v>511</v>
      </c>
      <c r="G143" s="7">
        <v>2104839660</v>
      </c>
      <c r="H143" s="9" t="s">
        <v>512</v>
      </c>
      <c r="I143" s="10" t="s">
        <v>513</v>
      </c>
      <c r="J143" s="6" t="s">
        <v>31</v>
      </c>
      <c r="K143" s="6" t="s">
        <v>37</v>
      </c>
      <c r="L143" s="6" t="s">
        <v>33</v>
      </c>
      <c r="M143" s="9">
        <v>1</v>
      </c>
      <c r="O143">
        <v>1</v>
      </c>
    </row>
    <row r="144" spans="1:15">
      <c r="A144" s="6" t="s">
        <v>481</v>
      </c>
      <c r="B144" s="7" t="s">
        <v>482</v>
      </c>
      <c r="C144" s="6" t="s">
        <v>514</v>
      </c>
      <c r="D144" s="6" t="s">
        <v>323</v>
      </c>
      <c r="E144" s="8"/>
      <c r="F144" s="7" t="s">
        <v>515</v>
      </c>
      <c r="G144" s="7">
        <v>2106007320</v>
      </c>
      <c r="H144" s="9" t="s">
        <v>516</v>
      </c>
      <c r="I144" s="10" t="s">
        <v>517</v>
      </c>
      <c r="J144" s="6" t="s">
        <v>22</v>
      </c>
      <c r="K144" s="6" t="s">
        <v>64</v>
      </c>
      <c r="L144" s="6" t="s">
        <v>24</v>
      </c>
      <c r="M144" s="9">
        <v>1</v>
      </c>
      <c r="O144">
        <v>1</v>
      </c>
    </row>
    <row r="145" spans="1:15">
      <c r="A145" s="6" t="s">
        <v>481</v>
      </c>
      <c r="B145" s="7" t="s">
        <v>482</v>
      </c>
      <c r="C145" s="6" t="s">
        <v>518</v>
      </c>
      <c r="D145" s="6" t="s">
        <v>519</v>
      </c>
      <c r="E145" s="8"/>
      <c r="F145" s="7" t="s">
        <v>520</v>
      </c>
      <c r="G145" s="7">
        <v>2106007320</v>
      </c>
      <c r="H145" s="9" t="s">
        <v>516</v>
      </c>
      <c r="I145" s="10" t="s">
        <v>517</v>
      </c>
      <c r="J145" s="6" t="s">
        <v>31</v>
      </c>
      <c r="K145" s="6" t="s">
        <v>37</v>
      </c>
      <c r="L145" s="6" t="s">
        <v>33</v>
      </c>
      <c r="M145" s="9">
        <v>1</v>
      </c>
      <c r="O145">
        <v>1</v>
      </c>
    </row>
    <row r="146" spans="1:15">
      <c r="A146" s="6" t="s">
        <v>481</v>
      </c>
      <c r="B146" s="7" t="s">
        <v>482</v>
      </c>
      <c r="C146" s="6" t="s">
        <v>521</v>
      </c>
      <c r="D146" s="6" t="s">
        <v>522</v>
      </c>
      <c r="E146" s="8"/>
      <c r="F146" s="7" t="s">
        <v>523</v>
      </c>
      <c r="G146" s="7">
        <v>2106199700</v>
      </c>
      <c r="H146" s="9" t="s">
        <v>524</v>
      </c>
      <c r="I146" s="10" t="s">
        <v>525</v>
      </c>
      <c r="J146" s="6" t="s">
        <v>22</v>
      </c>
      <c r="K146" s="6" t="s">
        <v>64</v>
      </c>
      <c r="L146" s="6" t="s">
        <v>24</v>
      </c>
      <c r="M146" s="9">
        <v>0</v>
      </c>
      <c r="O146">
        <v>1</v>
      </c>
    </row>
    <row r="147" spans="1:15">
      <c r="A147" s="6" t="s">
        <v>526</v>
      </c>
      <c r="B147" s="7" t="s">
        <v>527</v>
      </c>
      <c r="C147" s="6" t="s">
        <v>528</v>
      </c>
      <c r="D147" s="6" t="s">
        <v>122</v>
      </c>
      <c r="E147" s="21"/>
      <c r="F147" s="22" t="s">
        <v>529</v>
      </c>
      <c r="G147" s="7">
        <v>2108326692</v>
      </c>
      <c r="H147" s="9" t="s">
        <v>530</v>
      </c>
      <c r="I147" s="10" t="s">
        <v>531</v>
      </c>
      <c r="J147" s="6" t="s">
        <v>22</v>
      </c>
      <c r="K147" s="6" t="s">
        <v>23</v>
      </c>
      <c r="L147" s="6" t="s">
        <v>24</v>
      </c>
      <c r="M147" s="9">
        <v>1</v>
      </c>
      <c r="O147">
        <v>1</v>
      </c>
    </row>
    <row r="148" spans="1:15">
      <c r="A148" s="6" t="s">
        <v>526</v>
      </c>
      <c r="B148" s="7" t="s">
        <v>527</v>
      </c>
      <c r="C148" s="6" t="s">
        <v>532</v>
      </c>
      <c r="D148" s="6" t="s">
        <v>317</v>
      </c>
      <c r="E148" s="21"/>
      <c r="F148" s="22" t="s">
        <v>533</v>
      </c>
      <c r="G148" s="7">
        <v>2108326692</v>
      </c>
      <c r="H148" s="9" t="s">
        <v>530</v>
      </c>
      <c r="I148" s="10" t="s">
        <v>531</v>
      </c>
      <c r="J148" s="6" t="s">
        <v>31</v>
      </c>
      <c r="K148" s="6" t="s">
        <v>37</v>
      </c>
      <c r="L148" s="6" t="s">
        <v>33</v>
      </c>
      <c r="M148" s="9">
        <v>1</v>
      </c>
      <c r="O148">
        <v>1</v>
      </c>
    </row>
    <row r="149" spans="1:15">
      <c r="A149" s="6" t="s">
        <v>526</v>
      </c>
      <c r="B149" s="7" t="s">
        <v>527</v>
      </c>
      <c r="C149" s="6" t="s">
        <v>534</v>
      </c>
      <c r="D149" s="6" t="s">
        <v>149</v>
      </c>
      <c r="E149" s="8"/>
      <c r="F149" s="9" t="s">
        <v>378</v>
      </c>
      <c r="G149" s="7">
        <v>2104123773</v>
      </c>
      <c r="H149" s="9" t="s">
        <v>535</v>
      </c>
      <c r="I149" s="10" t="s">
        <v>536</v>
      </c>
      <c r="J149" s="6" t="s">
        <v>22</v>
      </c>
      <c r="K149" s="6" t="s">
        <v>64</v>
      </c>
      <c r="L149" s="6" t="s">
        <v>537</v>
      </c>
      <c r="M149" s="9">
        <v>1</v>
      </c>
      <c r="N149" s="6" t="s">
        <v>378</v>
      </c>
      <c r="O149">
        <v>1</v>
      </c>
    </row>
    <row r="150" spans="1:15">
      <c r="A150" s="6" t="s">
        <v>526</v>
      </c>
      <c r="B150" s="7" t="s">
        <v>527</v>
      </c>
      <c r="C150" s="6" t="s">
        <v>534</v>
      </c>
      <c r="D150" s="6" t="s">
        <v>538</v>
      </c>
      <c r="E150" s="8"/>
      <c r="F150" s="9" t="s">
        <v>378</v>
      </c>
      <c r="G150" s="7">
        <v>2104123773</v>
      </c>
      <c r="H150" s="9" t="s">
        <v>535</v>
      </c>
      <c r="I150" s="10" t="s">
        <v>536</v>
      </c>
      <c r="J150" s="6" t="s">
        <v>22</v>
      </c>
      <c r="K150" s="6" t="s">
        <v>64</v>
      </c>
      <c r="L150" s="6" t="s">
        <v>537</v>
      </c>
      <c r="M150" s="9">
        <v>1</v>
      </c>
      <c r="N150" s="6" t="s">
        <v>378</v>
      </c>
      <c r="O150">
        <v>1</v>
      </c>
    </row>
    <row r="151" spans="1:15">
      <c r="A151" s="6" t="s">
        <v>526</v>
      </c>
      <c r="B151" s="7" t="s">
        <v>527</v>
      </c>
      <c r="C151" s="6" t="s">
        <v>539</v>
      </c>
      <c r="D151" s="6" t="s">
        <v>540</v>
      </c>
      <c r="E151" s="8"/>
      <c r="F151" s="9" t="s">
        <v>378</v>
      </c>
      <c r="G151" s="7">
        <v>2104123773</v>
      </c>
      <c r="H151" s="9" t="s">
        <v>535</v>
      </c>
      <c r="I151" s="10" t="s">
        <v>536</v>
      </c>
      <c r="J151" s="6" t="s">
        <v>31</v>
      </c>
      <c r="K151" s="6" t="s">
        <v>32</v>
      </c>
      <c r="L151" s="6" t="s">
        <v>33</v>
      </c>
      <c r="M151" s="9">
        <v>1</v>
      </c>
      <c r="N151" s="6" t="s">
        <v>378</v>
      </c>
      <c r="O151">
        <v>1</v>
      </c>
    </row>
    <row r="152" spans="1:15">
      <c r="A152" s="6" t="s">
        <v>526</v>
      </c>
      <c r="B152" s="7" t="s">
        <v>527</v>
      </c>
      <c r="C152" s="6" t="s">
        <v>541</v>
      </c>
      <c r="D152" s="6" t="s">
        <v>542</v>
      </c>
      <c r="E152" s="8"/>
      <c r="F152" s="7" t="s">
        <v>543</v>
      </c>
      <c r="G152" s="7">
        <v>2104226810</v>
      </c>
      <c r="H152" s="9" t="s">
        <v>544</v>
      </c>
      <c r="I152" s="10" t="s">
        <v>545</v>
      </c>
      <c r="J152" s="6" t="s">
        <v>22</v>
      </c>
      <c r="K152" s="6" t="s">
        <v>64</v>
      </c>
      <c r="L152" s="6" t="s">
        <v>24</v>
      </c>
      <c r="M152" s="9">
        <v>0</v>
      </c>
      <c r="O152">
        <v>1</v>
      </c>
    </row>
    <row r="153" spans="1:15">
      <c r="A153" s="6" t="s">
        <v>526</v>
      </c>
      <c r="B153" s="7" t="s">
        <v>527</v>
      </c>
      <c r="C153" s="6" t="s">
        <v>546</v>
      </c>
      <c r="D153" s="6" t="s">
        <v>547</v>
      </c>
      <c r="E153" s="8"/>
      <c r="F153" s="9" t="s">
        <v>378</v>
      </c>
      <c r="G153" s="7">
        <v>2109311495</v>
      </c>
      <c r="H153" s="9" t="s">
        <v>20</v>
      </c>
      <c r="I153" s="10" t="s">
        <v>548</v>
      </c>
      <c r="J153" s="6" t="s">
        <v>22</v>
      </c>
      <c r="K153" s="6" t="s">
        <v>64</v>
      </c>
      <c r="L153" s="6" t="s">
        <v>24</v>
      </c>
      <c r="M153" s="9">
        <v>0</v>
      </c>
      <c r="N153" s="6" t="s">
        <v>378</v>
      </c>
      <c r="O153">
        <v>1</v>
      </c>
    </row>
    <row r="154" spans="1:15">
      <c r="A154" s="6" t="s">
        <v>526</v>
      </c>
      <c r="B154" s="7" t="s">
        <v>527</v>
      </c>
      <c r="C154" s="6" t="s">
        <v>549</v>
      </c>
      <c r="D154" s="6" t="s">
        <v>60</v>
      </c>
      <c r="E154" s="8"/>
      <c r="F154" s="9" t="s">
        <v>378</v>
      </c>
      <c r="G154" s="7">
        <v>2109717590</v>
      </c>
      <c r="H154" s="9" t="s">
        <v>550</v>
      </c>
      <c r="I154" s="10" t="s">
        <v>551</v>
      </c>
      <c r="J154" s="6" t="s">
        <v>22</v>
      </c>
      <c r="K154" s="6" t="s">
        <v>64</v>
      </c>
      <c r="L154" s="6" t="s">
        <v>24</v>
      </c>
      <c r="M154" s="9">
        <v>0</v>
      </c>
      <c r="N154" s="6" t="s">
        <v>378</v>
      </c>
      <c r="O154">
        <v>1</v>
      </c>
    </row>
    <row r="155" spans="1:15">
      <c r="A155" s="6" t="s">
        <v>526</v>
      </c>
      <c r="B155" s="7" t="s">
        <v>527</v>
      </c>
      <c r="C155" s="6" t="s">
        <v>552</v>
      </c>
      <c r="D155" s="6" t="s">
        <v>553</v>
      </c>
      <c r="E155" s="8"/>
      <c r="F155" s="7" t="s">
        <v>554</v>
      </c>
      <c r="G155" s="7">
        <v>2108996416</v>
      </c>
      <c r="H155" s="9" t="s">
        <v>555</v>
      </c>
      <c r="I155" s="10" t="s">
        <v>556</v>
      </c>
      <c r="J155" s="6" t="s">
        <v>22</v>
      </c>
      <c r="K155" s="6" t="s">
        <v>64</v>
      </c>
      <c r="L155" s="6" t="s">
        <v>24</v>
      </c>
      <c r="M155" s="9">
        <v>0</v>
      </c>
      <c r="O155">
        <v>1</v>
      </c>
    </row>
    <row r="156" spans="1:15">
      <c r="A156" s="6" t="s">
        <v>526</v>
      </c>
      <c r="B156" s="7" t="s">
        <v>527</v>
      </c>
      <c r="C156" s="6" t="s">
        <v>557</v>
      </c>
      <c r="D156" s="6" t="s">
        <v>81</v>
      </c>
      <c r="E156" s="8"/>
      <c r="F156" s="7" t="s">
        <v>558</v>
      </c>
      <c r="G156" s="7">
        <v>2106236799</v>
      </c>
      <c r="H156" s="9" t="s">
        <v>559</v>
      </c>
      <c r="I156" s="10" t="s">
        <v>560</v>
      </c>
      <c r="J156" s="6" t="s">
        <v>22</v>
      </c>
      <c r="K156" s="6" t="s">
        <v>64</v>
      </c>
      <c r="L156" s="6" t="s">
        <v>24</v>
      </c>
      <c r="M156" s="9">
        <v>1</v>
      </c>
      <c r="O156">
        <v>1</v>
      </c>
    </row>
    <row r="157" spans="1:15">
      <c r="A157" s="6" t="s">
        <v>526</v>
      </c>
      <c r="B157" s="7" t="s">
        <v>527</v>
      </c>
      <c r="C157" s="6" t="s">
        <v>561</v>
      </c>
      <c r="D157" s="6" t="s">
        <v>562</v>
      </c>
      <c r="E157" s="8"/>
      <c r="F157" s="7" t="s">
        <v>563</v>
      </c>
      <c r="G157" s="7">
        <v>2106236799</v>
      </c>
      <c r="H157" s="9" t="s">
        <v>559</v>
      </c>
      <c r="I157" s="10" t="s">
        <v>560</v>
      </c>
      <c r="J157" s="6" t="s">
        <v>31</v>
      </c>
      <c r="K157" s="6" t="s">
        <v>37</v>
      </c>
      <c r="L157" s="6" t="s">
        <v>33</v>
      </c>
      <c r="M157" s="9">
        <v>1</v>
      </c>
      <c r="O157">
        <v>1</v>
      </c>
    </row>
    <row r="158" spans="1:15">
      <c r="A158" s="6" t="s">
        <v>526</v>
      </c>
      <c r="B158" s="7" t="s">
        <v>527</v>
      </c>
      <c r="C158" s="6" t="s">
        <v>564</v>
      </c>
      <c r="D158" s="6" t="s">
        <v>565</v>
      </c>
      <c r="E158" s="8"/>
      <c r="F158" s="7" t="s">
        <v>566</v>
      </c>
      <c r="G158" s="7" t="s">
        <v>567</v>
      </c>
      <c r="H158" s="9" t="s">
        <v>568</v>
      </c>
      <c r="I158" s="10" t="s">
        <v>569</v>
      </c>
      <c r="J158" s="6" t="s">
        <v>22</v>
      </c>
      <c r="K158" s="6" t="s">
        <v>64</v>
      </c>
      <c r="L158" s="6" t="s">
        <v>24</v>
      </c>
      <c r="M158" s="9">
        <v>0</v>
      </c>
      <c r="O158">
        <v>1</v>
      </c>
    </row>
    <row r="159" spans="1:15">
      <c r="A159" s="6" t="s">
        <v>570</v>
      </c>
      <c r="B159" s="7" t="s">
        <v>571</v>
      </c>
      <c r="C159" s="6" t="s">
        <v>572</v>
      </c>
      <c r="D159" s="6" t="s">
        <v>60</v>
      </c>
      <c r="E159" s="8"/>
      <c r="F159" s="7" t="s">
        <v>573</v>
      </c>
      <c r="G159" s="7">
        <v>2102464214</v>
      </c>
      <c r="H159" s="9" t="s">
        <v>574</v>
      </c>
      <c r="I159" s="10" t="s">
        <v>575</v>
      </c>
      <c r="J159" s="6" t="s">
        <v>22</v>
      </c>
      <c r="K159" s="6" t="s">
        <v>23</v>
      </c>
      <c r="L159" s="6" t="s">
        <v>24</v>
      </c>
      <c r="M159" s="9">
        <v>0</v>
      </c>
      <c r="O159">
        <v>1</v>
      </c>
    </row>
    <row r="160" spans="1:15">
      <c r="A160" s="6" t="s">
        <v>570</v>
      </c>
      <c r="B160" s="7" t="s">
        <v>571</v>
      </c>
      <c r="C160" s="6" t="s">
        <v>576</v>
      </c>
      <c r="D160" s="6" t="s">
        <v>338</v>
      </c>
      <c r="E160" s="21"/>
      <c r="F160" s="18" t="s">
        <v>577</v>
      </c>
      <c r="G160" s="7">
        <v>2102814005</v>
      </c>
      <c r="H160" s="9" t="s">
        <v>578</v>
      </c>
      <c r="I160" s="10" t="s">
        <v>579</v>
      </c>
      <c r="J160" s="6" t="s">
        <v>22</v>
      </c>
      <c r="K160" s="6" t="s">
        <v>64</v>
      </c>
      <c r="L160" s="6" t="s">
        <v>24</v>
      </c>
      <c r="M160" s="9">
        <v>2</v>
      </c>
      <c r="O160">
        <v>1</v>
      </c>
    </row>
    <row r="161" spans="1:15">
      <c r="A161" s="6" t="s">
        <v>570</v>
      </c>
      <c r="B161" s="7" t="s">
        <v>571</v>
      </c>
      <c r="C161" s="6" t="s">
        <v>576</v>
      </c>
      <c r="D161" s="6" t="s">
        <v>580</v>
      </c>
      <c r="E161" s="21"/>
      <c r="F161" s="18" t="s">
        <v>581</v>
      </c>
      <c r="G161" s="7">
        <v>2102814005</v>
      </c>
      <c r="H161" s="9" t="s">
        <v>578</v>
      </c>
      <c r="I161" s="10" t="s">
        <v>579</v>
      </c>
      <c r="J161" s="6" t="s">
        <v>22</v>
      </c>
      <c r="K161" s="6" t="s">
        <v>64</v>
      </c>
      <c r="L161" s="6" t="s">
        <v>24</v>
      </c>
      <c r="M161" s="9">
        <v>2</v>
      </c>
      <c r="O161">
        <v>1</v>
      </c>
    </row>
    <row r="162" spans="1:15">
      <c r="A162" s="6" t="s">
        <v>570</v>
      </c>
      <c r="B162" s="7" t="s">
        <v>571</v>
      </c>
      <c r="C162" s="6" t="s">
        <v>582</v>
      </c>
      <c r="D162" s="6" t="s">
        <v>583</v>
      </c>
      <c r="E162" s="21"/>
      <c r="F162" s="18" t="s">
        <v>584</v>
      </c>
      <c r="G162" s="7">
        <v>2102814005</v>
      </c>
      <c r="H162" s="9" t="s">
        <v>578</v>
      </c>
      <c r="I162" s="10" t="s">
        <v>579</v>
      </c>
      <c r="J162" s="6" t="s">
        <v>31</v>
      </c>
      <c r="K162" s="6" t="s">
        <v>37</v>
      </c>
      <c r="L162" s="6" t="s">
        <v>33</v>
      </c>
      <c r="M162" s="9">
        <v>2</v>
      </c>
      <c r="O162">
        <v>1</v>
      </c>
    </row>
    <row r="163" spans="1:15">
      <c r="A163" s="6" t="s">
        <v>570</v>
      </c>
      <c r="B163" s="7" t="s">
        <v>571</v>
      </c>
      <c r="C163" s="6" t="s">
        <v>585</v>
      </c>
      <c r="D163" s="6" t="s">
        <v>241</v>
      </c>
      <c r="E163" s="21"/>
      <c r="F163" s="18" t="s">
        <v>586</v>
      </c>
      <c r="G163" s="7">
        <v>2102814005</v>
      </c>
      <c r="H163" s="9" t="s">
        <v>578</v>
      </c>
      <c r="I163" s="10" t="s">
        <v>579</v>
      </c>
      <c r="J163" s="6" t="s">
        <v>31</v>
      </c>
      <c r="K163" s="6" t="s">
        <v>37</v>
      </c>
      <c r="L163" s="6" t="s">
        <v>33</v>
      </c>
      <c r="M163" s="9">
        <v>2</v>
      </c>
      <c r="O163">
        <v>1</v>
      </c>
    </row>
    <row r="164" spans="1:15">
      <c r="A164" s="6" t="s">
        <v>570</v>
      </c>
      <c r="B164" s="7" t="s">
        <v>571</v>
      </c>
      <c r="C164" s="6" t="s">
        <v>587</v>
      </c>
      <c r="D164" s="6" t="s">
        <v>588</v>
      </c>
      <c r="E164" s="8"/>
      <c r="F164" s="7" t="s">
        <v>589</v>
      </c>
      <c r="G164" s="7">
        <v>2109010016</v>
      </c>
      <c r="H164" s="9" t="s">
        <v>590</v>
      </c>
      <c r="I164" s="10" t="s">
        <v>591</v>
      </c>
      <c r="J164" s="6" t="s">
        <v>22</v>
      </c>
      <c r="K164" s="6" t="s">
        <v>64</v>
      </c>
      <c r="L164" s="6" t="s">
        <v>24</v>
      </c>
      <c r="M164" s="9">
        <v>1</v>
      </c>
      <c r="O164">
        <v>1</v>
      </c>
    </row>
    <row r="165" spans="1:15">
      <c r="A165" s="6" t="s">
        <v>570</v>
      </c>
      <c r="B165" s="7" t="s">
        <v>571</v>
      </c>
      <c r="C165" s="6" t="s">
        <v>592</v>
      </c>
      <c r="D165" s="6" t="s">
        <v>146</v>
      </c>
      <c r="E165" s="8"/>
      <c r="F165" s="7" t="s">
        <v>593</v>
      </c>
      <c r="G165" s="7">
        <v>2109010016</v>
      </c>
      <c r="H165" s="9" t="s">
        <v>590</v>
      </c>
      <c r="I165" s="10" t="s">
        <v>591</v>
      </c>
      <c r="J165" s="6" t="s">
        <v>31</v>
      </c>
      <c r="K165" s="6" t="s">
        <v>37</v>
      </c>
      <c r="L165" s="6" t="s">
        <v>33</v>
      </c>
      <c r="M165" s="9">
        <v>1</v>
      </c>
      <c r="O165">
        <v>1</v>
      </c>
    </row>
    <row r="166" spans="1:15">
      <c r="A166" s="6" t="s">
        <v>570</v>
      </c>
      <c r="B166" s="7" t="s">
        <v>571</v>
      </c>
      <c r="C166" s="6" t="s">
        <v>587</v>
      </c>
      <c r="D166" s="6" t="s">
        <v>594</v>
      </c>
      <c r="E166" s="8"/>
      <c r="F166" s="7" t="s">
        <v>595</v>
      </c>
      <c r="G166" s="7">
        <v>2109010016</v>
      </c>
      <c r="H166" s="9" t="s">
        <v>590</v>
      </c>
      <c r="I166" s="10" t="s">
        <v>591</v>
      </c>
      <c r="J166" s="6" t="s">
        <v>22</v>
      </c>
      <c r="K166" s="6" t="s">
        <v>64</v>
      </c>
      <c r="L166" s="6" t="s">
        <v>24</v>
      </c>
      <c r="M166" s="9">
        <v>1</v>
      </c>
      <c r="O166">
        <v>1</v>
      </c>
    </row>
    <row r="167" spans="1:15">
      <c r="A167" s="6" t="s">
        <v>570</v>
      </c>
      <c r="B167" s="7" t="s">
        <v>571</v>
      </c>
      <c r="C167" s="6" t="s">
        <v>596</v>
      </c>
      <c r="D167" s="6" t="s">
        <v>398</v>
      </c>
      <c r="E167" s="21"/>
      <c r="F167" s="18" t="s">
        <v>597</v>
      </c>
      <c r="G167" s="7">
        <v>2109920182</v>
      </c>
      <c r="H167" s="9" t="s">
        <v>598</v>
      </c>
      <c r="I167" s="10" t="s">
        <v>599</v>
      </c>
      <c r="J167" s="6" t="s">
        <v>22</v>
      </c>
      <c r="K167" s="6" t="s">
        <v>64</v>
      </c>
      <c r="L167" s="6" t="s">
        <v>24</v>
      </c>
      <c r="M167" s="9">
        <v>1</v>
      </c>
      <c r="O167">
        <v>1</v>
      </c>
    </row>
    <row r="168" spans="1:15">
      <c r="A168" s="6" t="s">
        <v>570</v>
      </c>
      <c r="B168" s="7" t="s">
        <v>571</v>
      </c>
      <c r="C168" s="6" t="s">
        <v>600</v>
      </c>
      <c r="D168" s="6" t="s">
        <v>146</v>
      </c>
      <c r="E168" s="21"/>
      <c r="F168" s="18" t="s">
        <v>601</v>
      </c>
      <c r="G168" s="7">
        <v>2109927286</v>
      </c>
      <c r="H168" s="9" t="s">
        <v>598</v>
      </c>
      <c r="I168" s="10" t="s">
        <v>599</v>
      </c>
      <c r="J168" s="6" t="s">
        <v>31</v>
      </c>
      <c r="K168" s="6" t="s">
        <v>37</v>
      </c>
      <c r="L168" s="6" t="s">
        <v>33</v>
      </c>
      <c r="M168" s="9">
        <v>1</v>
      </c>
      <c r="O168">
        <v>1</v>
      </c>
    </row>
    <row r="169" spans="1:15">
      <c r="A169" s="6" t="s">
        <v>602</v>
      </c>
      <c r="B169" s="7" t="s">
        <v>603</v>
      </c>
      <c r="C169" s="6" t="s">
        <v>604</v>
      </c>
      <c r="D169" s="6" t="s">
        <v>391</v>
      </c>
      <c r="E169" s="8"/>
      <c r="F169" s="7" t="s">
        <v>605</v>
      </c>
      <c r="G169" s="7">
        <v>2299049090</v>
      </c>
      <c r="H169" s="9" t="s">
        <v>606</v>
      </c>
      <c r="I169" s="10" t="s">
        <v>607</v>
      </c>
      <c r="J169" s="6" t="s">
        <v>22</v>
      </c>
      <c r="K169" s="6" t="s">
        <v>64</v>
      </c>
      <c r="L169" s="6" t="s">
        <v>24</v>
      </c>
      <c r="M169" s="9">
        <v>1</v>
      </c>
      <c r="O169">
        <v>1</v>
      </c>
    </row>
    <row r="170" spans="1:15">
      <c r="A170" s="6" t="s">
        <v>602</v>
      </c>
      <c r="B170" s="7" t="s">
        <v>603</v>
      </c>
      <c r="C170" s="6" t="s">
        <v>608</v>
      </c>
      <c r="D170" s="6" t="s">
        <v>45</v>
      </c>
      <c r="E170" s="8"/>
      <c r="F170" s="7" t="s">
        <v>609</v>
      </c>
      <c r="G170" s="7">
        <v>2299049090</v>
      </c>
      <c r="H170" s="9" t="s">
        <v>606</v>
      </c>
      <c r="I170" s="10" t="s">
        <v>607</v>
      </c>
      <c r="J170" s="6" t="s">
        <v>31</v>
      </c>
      <c r="K170" s="6" t="s">
        <v>37</v>
      </c>
      <c r="L170" s="6" t="s">
        <v>33</v>
      </c>
      <c r="M170" s="9">
        <v>1</v>
      </c>
      <c r="O170">
        <v>1</v>
      </c>
    </row>
    <row r="171" spans="1:15">
      <c r="A171" s="6" t="s">
        <v>602</v>
      </c>
      <c r="B171" s="7" t="s">
        <v>603</v>
      </c>
      <c r="C171" s="6" t="s">
        <v>610</v>
      </c>
      <c r="D171" s="6" t="s">
        <v>611</v>
      </c>
      <c r="E171" s="8"/>
      <c r="F171" s="7" t="s">
        <v>612</v>
      </c>
      <c r="G171" s="7">
        <v>2262032027</v>
      </c>
      <c r="H171" s="9" t="s">
        <v>613</v>
      </c>
      <c r="I171" s="10" t="s">
        <v>614</v>
      </c>
      <c r="J171" s="6" t="s">
        <v>22</v>
      </c>
      <c r="K171" s="6" t="s">
        <v>64</v>
      </c>
      <c r="L171" s="6" t="s">
        <v>24</v>
      </c>
      <c r="M171" s="9">
        <v>1</v>
      </c>
      <c r="O171">
        <v>1</v>
      </c>
    </row>
    <row r="172" spans="1:15">
      <c r="A172" s="6" t="s">
        <v>602</v>
      </c>
      <c r="B172" s="7" t="s">
        <v>603</v>
      </c>
      <c r="C172" s="6" t="s">
        <v>610</v>
      </c>
      <c r="D172" s="6" t="s">
        <v>615</v>
      </c>
      <c r="E172" s="8"/>
      <c r="F172" s="7" t="s">
        <v>616</v>
      </c>
      <c r="G172" s="7">
        <v>2262032027</v>
      </c>
      <c r="H172" s="9" t="s">
        <v>613</v>
      </c>
      <c r="I172" s="10" t="s">
        <v>614</v>
      </c>
      <c r="J172" s="6" t="s">
        <v>22</v>
      </c>
      <c r="K172" s="6" t="s">
        <v>64</v>
      </c>
      <c r="L172" s="6" t="s">
        <v>24</v>
      </c>
      <c r="M172" s="9">
        <v>1</v>
      </c>
      <c r="O172">
        <v>1</v>
      </c>
    </row>
    <row r="173" spans="1:15">
      <c r="A173" s="6" t="s">
        <v>602</v>
      </c>
      <c r="B173" s="7" t="s">
        <v>603</v>
      </c>
      <c r="C173" s="6" t="s">
        <v>610</v>
      </c>
      <c r="D173" s="6" t="s">
        <v>66</v>
      </c>
      <c r="E173" s="8"/>
      <c r="F173" s="7" t="s">
        <v>617</v>
      </c>
      <c r="G173" s="7">
        <v>2262032027</v>
      </c>
      <c r="H173" s="9" t="s">
        <v>613</v>
      </c>
      <c r="I173" s="10" t="s">
        <v>614</v>
      </c>
      <c r="J173" s="6" t="s">
        <v>22</v>
      </c>
      <c r="K173" s="6" t="s">
        <v>64</v>
      </c>
      <c r="L173" s="6" t="s">
        <v>24</v>
      </c>
      <c r="M173" s="9">
        <v>1</v>
      </c>
      <c r="O173">
        <v>1</v>
      </c>
    </row>
    <row r="174" spans="1:15">
      <c r="A174" s="6" t="s">
        <v>602</v>
      </c>
      <c r="B174" s="7" t="s">
        <v>603</v>
      </c>
      <c r="C174" s="6" t="s">
        <v>610</v>
      </c>
      <c r="D174" s="6" t="s">
        <v>618</v>
      </c>
      <c r="E174" s="8"/>
      <c r="F174" s="7" t="s">
        <v>619</v>
      </c>
      <c r="G174" s="7">
        <v>2262032027</v>
      </c>
      <c r="H174" s="9" t="s">
        <v>613</v>
      </c>
      <c r="I174" s="10" t="s">
        <v>614</v>
      </c>
      <c r="J174" s="6" t="s">
        <v>22</v>
      </c>
      <c r="K174" s="6" t="s">
        <v>64</v>
      </c>
      <c r="L174" s="6" t="s">
        <v>24</v>
      </c>
      <c r="M174" s="9">
        <v>1</v>
      </c>
      <c r="O174">
        <v>1</v>
      </c>
    </row>
    <row r="175" spans="1:15">
      <c r="A175" s="6" t="s">
        <v>602</v>
      </c>
      <c r="B175" s="7" t="s">
        <v>603</v>
      </c>
      <c r="C175" s="6" t="s">
        <v>620</v>
      </c>
      <c r="D175" s="6" t="s">
        <v>398</v>
      </c>
      <c r="E175" s="8"/>
      <c r="F175" s="7" t="s">
        <v>621</v>
      </c>
      <c r="G175" s="7">
        <v>2262032027</v>
      </c>
      <c r="H175" s="9" t="s">
        <v>613</v>
      </c>
      <c r="I175" s="10" t="s">
        <v>614</v>
      </c>
      <c r="J175" s="6" t="s">
        <v>31</v>
      </c>
      <c r="K175" s="6" t="s">
        <v>37</v>
      </c>
      <c r="L175" s="6" t="s">
        <v>33</v>
      </c>
      <c r="M175" s="9">
        <v>1</v>
      </c>
      <c r="O175">
        <v>1</v>
      </c>
    </row>
    <row r="176" spans="1:15">
      <c r="A176" s="6" t="s">
        <v>602</v>
      </c>
      <c r="B176" s="7" t="s">
        <v>603</v>
      </c>
      <c r="C176" s="6" t="s">
        <v>620</v>
      </c>
      <c r="D176" s="6" t="s">
        <v>398</v>
      </c>
      <c r="E176" s="8"/>
      <c r="F176" s="10" t="s">
        <v>622</v>
      </c>
      <c r="G176" s="7">
        <v>2262032027</v>
      </c>
      <c r="H176" s="9" t="s">
        <v>623</v>
      </c>
      <c r="I176" s="10" t="s">
        <v>624</v>
      </c>
      <c r="J176" s="6" t="s">
        <v>31</v>
      </c>
      <c r="K176" s="6" t="s">
        <v>37</v>
      </c>
      <c r="L176" s="6" t="s">
        <v>33</v>
      </c>
      <c r="M176" s="9">
        <v>1</v>
      </c>
      <c r="N176" s="12" t="s">
        <v>175</v>
      </c>
      <c r="O176">
        <v>1</v>
      </c>
    </row>
    <row r="177" spans="1:15">
      <c r="A177" s="6" t="s">
        <v>602</v>
      </c>
      <c r="B177" s="7" t="s">
        <v>603</v>
      </c>
      <c r="C177" s="6" t="s">
        <v>610</v>
      </c>
      <c r="D177" s="6" t="s">
        <v>615</v>
      </c>
      <c r="E177" s="8"/>
      <c r="F177" s="10" t="s">
        <v>622</v>
      </c>
      <c r="G177" s="7">
        <v>2262032027</v>
      </c>
      <c r="H177" s="9" t="s">
        <v>623</v>
      </c>
      <c r="I177" s="10" t="s">
        <v>624</v>
      </c>
      <c r="J177" s="6" t="s">
        <v>22</v>
      </c>
      <c r="K177" s="6" t="s">
        <v>64</v>
      </c>
      <c r="L177" s="6" t="s">
        <v>24</v>
      </c>
      <c r="M177" s="9">
        <v>1</v>
      </c>
      <c r="N177" s="12" t="s">
        <v>175</v>
      </c>
      <c r="O177">
        <v>1</v>
      </c>
    </row>
    <row r="178" spans="1:15">
      <c r="A178" s="6" t="s">
        <v>602</v>
      </c>
      <c r="B178" s="7" t="s">
        <v>603</v>
      </c>
      <c r="C178" s="6" t="s">
        <v>625</v>
      </c>
      <c r="D178" s="6" t="s">
        <v>328</v>
      </c>
      <c r="E178" s="8"/>
      <c r="F178" s="7" t="s">
        <v>626</v>
      </c>
      <c r="G178" s="7">
        <v>2108946711</v>
      </c>
      <c r="H178" s="9" t="s">
        <v>627</v>
      </c>
      <c r="I178" s="10" t="s">
        <v>628</v>
      </c>
      <c r="J178" s="6" t="s">
        <v>22</v>
      </c>
      <c r="K178" s="6" t="s">
        <v>64</v>
      </c>
      <c r="L178" s="6" t="s">
        <v>24</v>
      </c>
      <c r="M178" s="9">
        <v>1</v>
      </c>
      <c r="O178">
        <v>1</v>
      </c>
    </row>
    <row r="179" spans="1:15">
      <c r="A179" s="6" t="s">
        <v>602</v>
      </c>
      <c r="B179" s="7" t="s">
        <v>603</v>
      </c>
      <c r="C179" s="6" t="s">
        <v>629</v>
      </c>
      <c r="D179" s="6" t="s">
        <v>630</v>
      </c>
      <c r="E179" s="8"/>
      <c r="F179" s="7" t="s">
        <v>631</v>
      </c>
      <c r="G179" s="7">
        <v>2108946711</v>
      </c>
      <c r="H179" s="9" t="s">
        <v>627</v>
      </c>
      <c r="I179" s="10" t="s">
        <v>628</v>
      </c>
      <c r="J179" s="6" t="s">
        <v>22</v>
      </c>
      <c r="K179" s="6" t="s">
        <v>23</v>
      </c>
      <c r="L179" s="6" t="s">
        <v>24</v>
      </c>
      <c r="M179" s="9">
        <v>1</v>
      </c>
      <c r="O179">
        <v>1</v>
      </c>
    </row>
    <row r="180" spans="1:15">
      <c r="A180" s="6" t="s">
        <v>602</v>
      </c>
      <c r="B180" s="7" t="s">
        <v>603</v>
      </c>
      <c r="C180" s="6" t="s">
        <v>632</v>
      </c>
      <c r="D180" s="6" t="s">
        <v>26</v>
      </c>
      <c r="E180" s="8"/>
      <c r="F180" s="7" t="s">
        <v>633</v>
      </c>
      <c r="G180" s="7">
        <v>2108946711</v>
      </c>
      <c r="H180" s="9" t="s">
        <v>627</v>
      </c>
      <c r="I180" s="10" t="s">
        <v>628</v>
      </c>
      <c r="J180" s="6" t="s">
        <v>31</v>
      </c>
      <c r="K180" s="6" t="s">
        <v>37</v>
      </c>
      <c r="L180" s="6" t="s">
        <v>33</v>
      </c>
      <c r="M180" s="9">
        <v>1</v>
      </c>
      <c r="O180">
        <v>1</v>
      </c>
    </row>
    <row r="181" spans="1:15">
      <c r="A181" s="6" t="s">
        <v>602</v>
      </c>
      <c r="B181" s="7" t="s">
        <v>603</v>
      </c>
      <c r="C181" s="6" t="s">
        <v>625</v>
      </c>
      <c r="D181" s="6" t="s">
        <v>328</v>
      </c>
      <c r="E181" s="8"/>
      <c r="F181" s="10" t="s">
        <v>634</v>
      </c>
      <c r="G181" s="7">
        <v>2108946711</v>
      </c>
      <c r="H181" s="9" t="s">
        <v>635</v>
      </c>
      <c r="I181" s="10" t="s">
        <v>636</v>
      </c>
      <c r="J181" s="6" t="s">
        <v>22</v>
      </c>
      <c r="K181" s="6" t="s">
        <v>64</v>
      </c>
      <c r="L181" s="6" t="s">
        <v>24</v>
      </c>
      <c r="M181" s="9">
        <v>1</v>
      </c>
      <c r="N181" s="12" t="s">
        <v>175</v>
      </c>
      <c r="O181">
        <v>1</v>
      </c>
    </row>
    <row r="182" spans="1:15">
      <c r="A182" s="6" t="s">
        <v>602</v>
      </c>
      <c r="B182" s="7" t="s">
        <v>603</v>
      </c>
      <c r="C182" s="6" t="s">
        <v>632</v>
      </c>
      <c r="D182" s="6" t="s">
        <v>26</v>
      </c>
      <c r="E182" s="8"/>
      <c r="F182" s="10" t="s">
        <v>634</v>
      </c>
      <c r="G182" s="7">
        <v>2108946711</v>
      </c>
      <c r="H182" s="9" t="s">
        <v>635</v>
      </c>
      <c r="I182" s="10" t="s">
        <v>636</v>
      </c>
      <c r="J182" s="6" t="s">
        <v>31</v>
      </c>
      <c r="K182" s="6" t="s">
        <v>37</v>
      </c>
      <c r="L182" s="6" t="s">
        <v>33</v>
      </c>
      <c r="M182" s="9">
        <v>1</v>
      </c>
      <c r="N182" s="12" t="s">
        <v>175</v>
      </c>
      <c r="O182">
        <v>1</v>
      </c>
    </row>
    <row r="183" spans="1:15">
      <c r="A183" s="6" t="s">
        <v>602</v>
      </c>
      <c r="B183" s="7" t="s">
        <v>603</v>
      </c>
      <c r="C183" s="6" t="s">
        <v>637</v>
      </c>
      <c r="D183" s="6" t="s">
        <v>165</v>
      </c>
      <c r="E183" s="8"/>
      <c r="F183" s="7" t="s">
        <v>638</v>
      </c>
      <c r="G183" s="7">
        <v>2155555055</v>
      </c>
      <c r="H183" s="9" t="s">
        <v>639</v>
      </c>
      <c r="I183" s="10" t="s">
        <v>640</v>
      </c>
      <c r="J183" s="6" t="s">
        <v>22</v>
      </c>
      <c r="K183" s="6" t="s">
        <v>64</v>
      </c>
      <c r="L183" s="6" t="s">
        <v>24</v>
      </c>
      <c r="M183" s="9">
        <v>1</v>
      </c>
      <c r="O183">
        <v>1</v>
      </c>
    </row>
    <row r="184" spans="1:15">
      <c r="A184" s="6" t="s">
        <v>602</v>
      </c>
      <c r="B184" s="7" t="s">
        <v>603</v>
      </c>
      <c r="C184" s="6" t="s">
        <v>641</v>
      </c>
      <c r="D184" s="6" t="s">
        <v>236</v>
      </c>
      <c r="E184" s="8"/>
      <c r="F184" s="10" t="s">
        <v>642</v>
      </c>
      <c r="G184" s="7">
        <v>2155555055</v>
      </c>
      <c r="H184" s="9" t="s">
        <v>639</v>
      </c>
      <c r="I184" s="10" t="s">
        <v>640</v>
      </c>
      <c r="J184" s="6" t="s">
        <v>31</v>
      </c>
      <c r="K184" s="6" t="s">
        <v>37</v>
      </c>
      <c r="L184" s="6" t="s">
        <v>33</v>
      </c>
      <c r="M184" s="9">
        <v>1</v>
      </c>
      <c r="N184" s="12" t="s">
        <v>175</v>
      </c>
      <c r="O184">
        <v>1</v>
      </c>
    </row>
    <row r="185" spans="1:15">
      <c r="A185" s="6" t="s">
        <v>602</v>
      </c>
      <c r="B185" s="7" t="s">
        <v>603</v>
      </c>
      <c r="C185" s="6" t="s">
        <v>643</v>
      </c>
      <c r="D185" s="6" t="s">
        <v>644</v>
      </c>
      <c r="E185" s="8"/>
      <c r="F185" s="7" t="s">
        <v>645</v>
      </c>
      <c r="G185" s="7">
        <v>2155555055</v>
      </c>
      <c r="H185" s="9" t="s">
        <v>646</v>
      </c>
      <c r="I185" s="10" t="s">
        <v>647</v>
      </c>
      <c r="J185" s="6" t="s">
        <v>22</v>
      </c>
      <c r="K185" s="6" t="s">
        <v>64</v>
      </c>
      <c r="L185" s="6" t="s">
        <v>24</v>
      </c>
      <c r="M185" s="9">
        <v>1</v>
      </c>
      <c r="O185">
        <v>1</v>
      </c>
    </row>
    <row r="186" spans="1:15">
      <c r="A186" s="6" t="s">
        <v>602</v>
      </c>
      <c r="B186" s="7" t="s">
        <v>603</v>
      </c>
      <c r="C186" s="6" t="s">
        <v>641</v>
      </c>
      <c r="D186" s="6" t="s">
        <v>236</v>
      </c>
      <c r="E186" s="8"/>
      <c r="F186" s="7" t="s">
        <v>648</v>
      </c>
      <c r="G186" s="7">
        <v>2155555055</v>
      </c>
      <c r="H186" s="9" t="s">
        <v>646</v>
      </c>
      <c r="I186" s="10" t="s">
        <v>647</v>
      </c>
      <c r="J186" s="6" t="s">
        <v>31</v>
      </c>
      <c r="K186" s="6" t="s">
        <v>37</v>
      </c>
      <c r="L186" s="6" t="s">
        <v>33</v>
      </c>
      <c r="M186" s="9">
        <v>1</v>
      </c>
      <c r="O186">
        <v>1</v>
      </c>
    </row>
    <row r="187" spans="1:15">
      <c r="A187" s="6" t="s">
        <v>602</v>
      </c>
      <c r="B187" s="7" t="s">
        <v>603</v>
      </c>
      <c r="C187" s="6" t="s">
        <v>649</v>
      </c>
      <c r="D187" s="6" t="s">
        <v>81</v>
      </c>
      <c r="E187" s="8"/>
      <c r="F187" s="7" t="s">
        <v>650</v>
      </c>
      <c r="G187" s="7">
        <v>2106980601</v>
      </c>
      <c r="H187" s="9" t="s">
        <v>651</v>
      </c>
      <c r="I187" s="10" t="s">
        <v>652</v>
      </c>
      <c r="J187" s="6" t="s">
        <v>22</v>
      </c>
      <c r="K187" s="6" t="s">
        <v>64</v>
      </c>
      <c r="L187" s="6" t="s">
        <v>24</v>
      </c>
      <c r="M187" s="9">
        <v>1</v>
      </c>
      <c r="O187">
        <v>1</v>
      </c>
    </row>
    <row r="188" spans="1:15">
      <c r="A188" s="6" t="s">
        <v>602</v>
      </c>
      <c r="B188" s="7" t="s">
        <v>603</v>
      </c>
      <c r="C188" s="6" t="s">
        <v>653</v>
      </c>
      <c r="D188" s="6" t="s">
        <v>146</v>
      </c>
      <c r="E188" s="8"/>
      <c r="F188" s="7" t="s">
        <v>654</v>
      </c>
      <c r="G188" s="7">
        <v>2106980601</v>
      </c>
      <c r="H188" s="9" t="s">
        <v>651</v>
      </c>
      <c r="I188" s="10" t="s">
        <v>652</v>
      </c>
      <c r="J188" s="6" t="s">
        <v>22</v>
      </c>
      <c r="K188" s="6" t="s">
        <v>64</v>
      </c>
      <c r="L188" s="6" t="s">
        <v>24</v>
      </c>
      <c r="M188" s="9">
        <v>1</v>
      </c>
      <c r="O188">
        <v>1</v>
      </c>
    </row>
    <row r="189" spans="1:15">
      <c r="A189" s="6" t="s">
        <v>602</v>
      </c>
      <c r="B189" s="7" t="s">
        <v>603</v>
      </c>
      <c r="C189" s="6" t="s">
        <v>649</v>
      </c>
      <c r="D189" s="6" t="s">
        <v>81</v>
      </c>
      <c r="E189" s="8"/>
      <c r="F189" s="10" t="s">
        <v>655</v>
      </c>
      <c r="G189" s="7">
        <v>2106980601</v>
      </c>
      <c r="H189" s="9" t="s">
        <v>656</v>
      </c>
      <c r="I189" s="10" t="s">
        <v>657</v>
      </c>
      <c r="J189" s="6" t="s">
        <v>22</v>
      </c>
      <c r="K189" s="6" t="s">
        <v>64</v>
      </c>
      <c r="L189" s="6" t="s">
        <v>24</v>
      </c>
      <c r="M189" s="9">
        <v>1</v>
      </c>
      <c r="N189" s="12" t="s">
        <v>175</v>
      </c>
      <c r="O189">
        <v>1</v>
      </c>
    </row>
    <row r="190" spans="1:15">
      <c r="A190" s="6" t="s">
        <v>602</v>
      </c>
      <c r="B190" s="7" t="s">
        <v>603</v>
      </c>
      <c r="C190" s="6" t="s">
        <v>653</v>
      </c>
      <c r="D190" s="6" t="s">
        <v>146</v>
      </c>
      <c r="E190" s="8"/>
      <c r="F190" s="10" t="s">
        <v>655</v>
      </c>
      <c r="G190" s="7">
        <v>2106980601</v>
      </c>
      <c r="H190" s="9" t="s">
        <v>656</v>
      </c>
      <c r="I190" s="10" t="s">
        <v>657</v>
      </c>
      <c r="J190" s="6" t="s">
        <v>22</v>
      </c>
      <c r="K190" s="6" t="s">
        <v>64</v>
      </c>
      <c r="L190" s="6" t="s">
        <v>24</v>
      </c>
      <c r="M190" s="9">
        <v>1</v>
      </c>
      <c r="N190" s="12" t="s">
        <v>175</v>
      </c>
      <c r="O190">
        <v>1</v>
      </c>
    </row>
    <row r="191" spans="1:15">
      <c r="A191" s="6" t="s">
        <v>602</v>
      </c>
      <c r="B191" s="7" t="s">
        <v>603</v>
      </c>
      <c r="C191" s="6" t="s">
        <v>649</v>
      </c>
      <c r="D191" s="6" t="s">
        <v>81</v>
      </c>
      <c r="E191" s="8"/>
      <c r="F191" s="10" t="s">
        <v>655</v>
      </c>
      <c r="G191" s="7">
        <v>2106980601</v>
      </c>
      <c r="H191" s="9" t="s">
        <v>658</v>
      </c>
      <c r="I191" s="10" t="s">
        <v>659</v>
      </c>
      <c r="J191" s="6" t="s">
        <v>22</v>
      </c>
      <c r="K191" s="6" t="s">
        <v>64</v>
      </c>
      <c r="L191" s="6" t="s">
        <v>24</v>
      </c>
      <c r="M191" s="9">
        <v>1</v>
      </c>
      <c r="N191" s="12" t="s">
        <v>175</v>
      </c>
      <c r="O191">
        <v>1</v>
      </c>
    </row>
    <row r="192" spans="1:15">
      <c r="A192" s="6" t="s">
        <v>660</v>
      </c>
      <c r="B192" s="7" t="s">
        <v>661</v>
      </c>
      <c r="C192" s="6" t="s">
        <v>662</v>
      </c>
      <c r="D192" s="6" t="s">
        <v>663</v>
      </c>
      <c r="E192" s="8"/>
      <c r="F192" s="7" t="s">
        <v>664</v>
      </c>
      <c r="G192" s="7">
        <v>2106666733</v>
      </c>
      <c r="H192" s="9" t="s">
        <v>665</v>
      </c>
      <c r="I192" s="10" t="s">
        <v>666</v>
      </c>
      <c r="J192" s="6" t="s">
        <v>22</v>
      </c>
      <c r="K192" s="6" t="s">
        <v>64</v>
      </c>
      <c r="L192" s="6" t="s">
        <v>24</v>
      </c>
      <c r="M192" s="9">
        <v>0</v>
      </c>
      <c r="O192">
        <v>1</v>
      </c>
    </row>
    <row r="193" spans="1:15">
      <c r="A193" s="6" t="s">
        <v>660</v>
      </c>
      <c r="B193" s="7" t="s">
        <v>661</v>
      </c>
      <c r="C193" s="6" t="s">
        <v>667</v>
      </c>
      <c r="D193" s="6" t="s">
        <v>668</v>
      </c>
      <c r="E193" s="8"/>
      <c r="F193" s="7" t="s">
        <v>669</v>
      </c>
      <c r="G193" s="7">
        <v>22294063574</v>
      </c>
      <c r="H193" s="9" t="s">
        <v>670</v>
      </c>
      <c r="I193" s="10" t="s">
        <v>671</v>
      </c>
      <c r="J193" s="6" t="s">
        <v>22</v>
      </c>
      <c r="K193" s="6" t="s">
        <v>23</v>
      </c>
      <c r="L193" s="6" t="s">
        <v>24</v>
      </c>
      <c r="M193" s="9">
        <v>0</v>
      </c>
      <c r="O193">
        <v>1</v>
      </c>
    </row>
    <row r="194" spans="1:15">
      <c r="A194" s="6" t="s">
        <v>660</v>
      </c>
      <c r="B194" s="18" t="s">
        <v>661</v>
      </c>
      <c r="C194" s="6" t="s">
        <v>672</v>
      </c>
      <c r="D194" s="6" t="s">
        <v>265</v>
      </c>
      <c r="E194" s="8"/>
      <c r="F194" s="7" t="s">
        <v>673</v>
      </c>
      <c r="G194" s="7">
        <v>2299023048</v>
      </c>
      <c r="H194" s="9" t="s">
        <v>674</v>
      </c>
      <c r="I194" s="10" t="s">
        <v>675</v>
      </c>
      <c r="J194" s="6" t="s">
        <v>22</v>
      </c>
      <c r="K194" s="6" t="s">
        <v>64</v>
      </c>
      <c r="L194" s="6" t="s">
        <v>24</v>
      </c>
      <c r="M194" s="9">
        <v>0</v>
      </c>
      <c r="O194">
        <v>1</v>
      </c>
    </row>
    <row r="195" spans="1:15">
      <c r="A195" s="6" t="s">
        <v>660</v>
      </c>
      <c r="B195" s="7" t="s">
        <v>661</v>
      </c>
      <c r="C195" s="6" t="s">
        <v>676</v>
      </c>
      <c r="D195" s="6" t="s">
        <v>26</v>
      </c>
      <c r="E195" s="8"/>
      <c r="F195" s="7" t="s">
        <v>677</v>
      </c>
      <c r="G195" s="7">
        <v>2106898200</v>
      </c>
      <c r="H195" s="9" t="s">
        <v>678</v>
      </c>
      <c r="I195" s="10" t="s">
        <v>679</v>
      </c>
      <c r="J195" s="6" t="s">
        <v>22</v>
      </c>
      <c r="K195" s="6" t="s">
        <v>23</v>
      </c>
      <c r="L195" s="6" t="s">
        <v>24</v>
      </c>
      <c r="M195" s="9">
        <v>0</v>
      </c>
      <c r="O195">
        <v>1</v>
      </c>
    </row>
    <row r="196" spans="1:15">
      <c r="A196" s="6" t="s">
        <v>660</v>
      </c>
      <c r="B196" s="7" t="s">
        <v>661</v>
      </c>
      <c r="C196" s="6" t="s">
        <v>680</v>
      </c>
      <c r="D196" s="6" t="s">
        <v>681</v>
      </c>
      <c r="E196" s="8"/>
      <c r="F196" s="7" t="s">
        <v>682</v>
      </c>
      <c r="G196" s="7">
        <v>2106612775</v>
      </c>
      <c r="H196" s="9" t="s">
        <v>683</v>
      </c>
      <c r="I196" s="10" t="s">
        <v>684</v>
      </c>
      <c r="J196" s="6" t="s">
        <v>31</v>
      </c>
      <c r="K196" s="6" t="s">
        <v>37</v>
      </c>
      <c r="L196" s="6" t="s">
        <v>24</v>
      </c>
      <c r="M196" s="9">
        <v>0</v>
      </c>
      <c r="O196">
        <v>1</v>
      </c>
    </row>
    <row r="197" spans="1:15">
      <c r="A197" s="6" t="s">
        <v>660</v>
      </c>
      <c r="B197" s="7" t="s">
        <v>661</v>
      </c>
      <c r="C197" s="6" t="s">
        <v>685</v>
      </c>
      <c r="D197" s="6" t="s">
        <v>60</v>
      </c>
      <c r="E197" s="8"/>
      <c r="F197" s="7" t="s">
        <v>686</v>
      </c>
      <c r="G197" s="7">
        <v>2106610401</v>
      </c>
      <c r="H197" s="9" t="s">
        <v>687</v>
      </c>
      <c r="I197" s="10" t="s">
        <v>688</v>
      </c>
      <c r="J197" s="6" t="s">
        <v>22</v>
      </c>
      <c r="K197" s="6" t="s">
        <v>64</v>
      </c>
      <c r="L197" s="6" t="s">
        <v>24</v>
      </c>
      <c r="M197" s="9">
        <v>0</v>
      </c>
      <c r="O197">
        <v>1</v>
      </c>
    </row>
    <row r="198" spans="1:15">
      <c r="A198" s="6" t="s">
        <v>660</v>
      </c>
      <c r="B198" s="7" t="s">
        <v>661</v>
      </c>
      <c r="C198" s="6" t="s">
        <v>689</v>
      </c>
      <c r="D198" s="6" t="s">
        <v>328</v>
      </c>
      <c r="E198" s="8"/>
      <c r="F198" s="7" t="s">
        <v>690</v>
      </c>
      <c r="G198" s="7">
        <v>2106668712</v>
      </c>
      <c r="H198" s="9" t="s">
        <v>691</v>
      </c>
      <c r="I198" s="10" t="s">
        <v>692</v>
      </c>
      <c r="J198" s="6" t="s">
        <v>31</v>
      </c>
      <c r="K198" s="6" t="s">
        <v>37</v>
      </c>
      <c r="L198" s="6" t="s">
        <v>33</v>
      </c>
      <c r="M198" s="9">
        <v>0</v>
      </c>
      <c r="O198">
        <v>1</v>
      </c>
    </row>
    <row r="199" spans="1:15">
      <c r="A199" s="6" t="s">
        <v>693</v>
      </c>
      <c r="B199" s="7" t="s">
        <v>694</v>
      </c>
      <c r="C199" s="6" t="s">
        <v>695</v>
      </c>
      <c r="D199" s="6" t="s">
        <v>696</v>
      </c>
      <c r="E199" s="8"/>
      <c r="F199" s="7" t="s">
        <v>697</v>
      </c>
      <c r="G199" s="7">
        <v>2109537070</v>
      </c>
      <c r="H199" s="9" t="s">
        <v>698</v>
      </c>
      <c r="I199" s="10" t="s">
        <v>699</v>
      </c>
      <c r="J199" s="6" t="s">
        <v>22</v>
      </c>
      <c r="K199" s="6" t="s">
        <v>64</v>
      </c>
      <c r="L199" s="6" t="s">
        <v>24</v>
      </c>
      <c r="M199" s="9">
        <v>3</v>
      </c>
      <c r="O199">
        <v>1</v>
      </c>
    </row>
    <row r="200" spans="1:15">
      <c r="A200" s="6" t="s">
        <v>693</v>
      </c>
      <c r="B200" s="7" t="s">
        <v>694</v>
      </c>
      <c r="C200" s="6" t="s">
        <v>700</v>
      </c>
      <c r="D200" s="6" t="s">
        <v>364</v>
      </c>
      <c r="E200" s="8"/>
      <c r="F200" s="7" t="s">
        <v>701</v>
      </c>
      <c r="G200" s="7">
        <v>2109537070</v>
      </c>
      <c r="H200" s="9" t="s">
        <v>698</v>
      </c>
      <c r="I200" s="10" t="s">
        <v>699</v>
      </c>
      <c r="J200" s="6" t="s">
        <v>22</v>
      </c>
      <c r="K200" s="6" t="s">
        <v>64</v>
      </c>
      <c r="L200" s="6" t="s">
        <v>24</v>
      </c>
      <c r="M200" s="9">
        <v>3</v>
      </c>
      <c r="O200">
        <v>1</v>
      </c>
    </row>
    <row r="201" spans="1:15">
      <c r="A201" s="6" t="s">
        <v>693</v>
      </c>
      <c r="B201" s="7" t="s">
        <v>694</v>
      </c>
      <c r="C201" s="6" t="s">
        <v>702</v>
      </c>
      <c r="D201" s="6" t="s">
        <v>703</v>
      </c>
      <c r="E201" s="8"/>
      <c r="F201" s="7" t="s">
        <v>704</v>
      </c>
      <c r="G201" s="7">
        <v>2109537070</v>
      </c>
      <c r="H201" s="9" t="s">
        <v>698</v>
      </c>
      <c r="I201" s="10" t="s">
        <v>699</v>
      </c>
      <c r="J201" s="6" t="s">
        <v>22</v>
      </c>
      <c r="K201" s="6" t="s">
        <v>64</v>
      </c>
      <c r="L201" s="6" t="s">
        <v>24</v>
      </c>
      <c r="M201" s="9">
        <v>3</v>
      </c>
      <c r="O201">
        <v>1</v>
      </c>
    </row>
    <row r="202" spans="1:15">
      <c r="A202" s="6" t="s">
        <v>693</v>
      </c>
      <c r="B202" s="7" t="s">
        <v>694</v>
      </c>
      <c r="C202" s="6" t="s">
        <v>705</v>
      </c>
      <c r="D202" s="6" t="s">
        <v>81</v>
      </c>
      <c r="E202" s="8"/>
      <c r="F202" s="7" t="s">
        <v>706</v>
      </c>
      <c r="G202" s="7">
        <v>2109537074</v>
      </c>
      <c r="H202" s="9" t="s">
        <v>698</v>
      </c>
      <c r="I202" s="10" t="s">
        <v>699</v>
      </c>
      <c r="J202" s="6" t="s">
        <v>31</v>
      </c>
      <c r="K202" s="6" t="s">
        <v>32</v>
      </c>
      <c r="L202" s="6" t="s">
        <v>33</v>
      </c>
      <c r="M202" s="9">
        <v>3</v>
      </c>
      <c r="O202">
        <v>1</v>
      </c>
    </row>
    <row r="203" spans="1:15">
      <c r="A203" s="6" t="s">
        <v>693</v>
      </c>
      <c r="B203" s="7" t="s">
        <v>694</v>
      </c>
      <c r="C203" s="6" t="s">
        <v>707</v>
      </c>
      <c r="D203" s="6" t="s">
        <v>403</v>
      </c>
      <c r="E203" s="8"/>
      <c r="F203" s="7" t="s">
        <v>708</v>
      </c>
      <c r="G203" s="7">
        <v>2109537073</v>
      </c>
      <c r="H203" s="9" t="s">
        <v>698</v>
      </c>
      <c r="I203" s="10" t="s">
        <v>699</v>
      </c>
      <c r="J203" s="6" t="s">
        <v>31</v>
      </c>
      <c r="K203" s="6" t="s">
        <v>37</v>
      </c>
      <c r="L203" s="6" t="s">
        <v>33</v>
      </c>
      <c r="M203" s="9">
        <v>3</v>
      </c>
      <c r="O203">
        <v>1</v>
      </c>
    </row>
    <row r="204" spans="1:15">
      <c r="A204" s="6" t="s">
        <v>693</v>
      </c>
      <c r="B204" s="7" t="s">
        <v>694</v>
      </c>
      <c r="C204" s="6" t="s">
        <v>709</v>
      </c>
      <c r="D204" s="6" t="s">
        <v>60</v>
      </c>
      <c r="E204" s="8"/>
      <c r="F204" s="7" t="s">
        <v>710</v>
      </c>
      <c r="G204" s="7">
        <v>2109537073</v>
      </c>
      <c r="H204" s="9" t="s">
        <v>698</v>
      </c>
      <c r="I204" s="10" t="s">
        <v>699</v>
      </c>
      <c r="J204" s="6" t="s">
        <v>31</v>
      </c>
      <c r="K204" s="6" t="s">
        <v>37</v>
      </c>
      <c r="L204" s="6" t="s">
        <v>33</v>
      </c>
      <c r="M204" s="9">
        <v>3</v>
      </c>
      <c r="O204">
        <v>1</v>
      </c>
    </row>
    <row r="205" spans="1:15">
      <c r="A205" s="6" t="s">
        <v>693</v>
      </c>
      <c r="B205" s="7" t="s">
        <v>694</v>
      </c>
      <c r="C205" s="6" t="s">
        <v>711</v>
      </c>
      <c r="D205" s="6" t="s">
        <v>81</v>
      </c>
      <c r="E205" s="8"/>
      <c r="F205" s="7" t="s">
        <v>712</v>
      </c>
      <c r="G205" s="7">
        <v>2106254504</v>
      </c>
      <c r="H205" s="9" t="s">
        <v>713</v>
      </c>
      <c r="I205" s="10" t="s">
        <v>714</v>
      </c>
      <c r="J205" s="6" t="s">
        <v>22</v>
      </c>
      <c r="K205" s="6" t="s">
        <v>64</v>
      </c>
      <c r="L205" s="6" t="s">
        <v>24</v>
      </c>
      <c r="M205" s="9">
        <v>2</v>
      </c>
      <c r="O205">
        <v>1</v>
      </c>
    </row>
    <row r="206" spans="1:15">
      <c r="A206" s="6" t="s">
        <v>693</v>
      </c>
      <c r="B206" s="7" t="s">
        <v>694</v>
      </c>
      <c r="C206" s="6" t="s">
        <v>711</v>
      </c>
      <c r="D206" s="6" t="s">
        <v>715</v>
      </c>
      <c r="E206" s="8"/>
      <c r="F206" s="7" t="s">
        <v>716</v>
      </c>
      <c r="G206" s="7">
        <v>2106254504</v>
      </c>
      <c r="H206" s="9" t="s">
        <v>713</v>
      </c>
      <c r="I206" s="10" t="s">
        <v>714</v>
      </c>
      <c r="J206" s="6" t="s">
        <v>22</v>
      </c>
      <c r="K206" s="6" t="s">
        <v>64</v>
      </c>
      <c r="L206" s="6" t="s">
        <v>24</v>
      </c>
      <c r="M206" s="9">
        <v>2</v>
      </c>
      <c r="O206">
        <v>1</v>
      </c>
    </row>
    <row r="207" spans="1:15">
      <c r="A207" s="6" t="s">
        <v>693</v>
      </c>
      <c r="B207" s="7" t="s">
        <v>694</v>
      </c>
      <c r="C207" s="6" t="s">
        <v>711</v>
      </c>
      <c r="D207" s="6" t="s">
        <v>717</v>
      </c>
      <c r="E207" s="8"/>
      <c r="F207" s="7" t="s">
        <v>718</v>
      </c>
      <c r="G207" s="7">
        <v>2106254504</v>
      </c>
      <c r="H207" s="9" t="s">
        <v>713</v>
      </c>
      <c r="I207" s="10" t="s">
        <v>714</v>
      </c>
      <c r="J207" s="6" t="s">
        <v>22</v>
      </c>
      <c r="K207" s="6" t="s">
        <v>64</v>
      </c>
      <c r="L207" s="6" t="s">
        <v>24</v>
      </c>
      <c r="M207" s="9">
        <v>2</v>
      </c>
      <c r="O207">
        <v>1</v>
      </c>
    </row>
    <row r="208" spans="1:15">
      <c r="A208" s="6" t="s">
        <v>693</v>
      </c>
      <c r="B208" s="7" t="s">
        <v>694</v>
      </c>
      <c r="C208" s="23" t="s">
        <v>719</v>
      </c>
      <c r="D208" s="6" t="s">
        <v>720</v>
      </c>
      <c r="E208" s="8"/>
      <c r="F208" s="7" t="s">
        <v>721</v>
      </c>
      <c r="G208" s="7">
        <v>2106254504</v>
      </c>
      <c r="H208" s="9" t="s">
        <v>713</v>
      </c>
      <c r="I208" s="10" t="s">
        <v>714</v>
      </c>
      <c r="J208" s="6" t="s">
        <v>31</v>
      </c>
      <c r="K208" s="6" t="s">
        <v>37</v>
      </c>
      <c r="L208" s="6" t="s">
        <v>33</v>
      </c>
      <c r="M208" s="9">
        <v>2</v>
      </c>
      <c r="O208">
        <v>1</v>
      </c>
    </row>
    <row r="209" spans="1:15">
      <c r="A209" s="6" t="s">
        <v>693</v>
      </c>
      <c r="B209" s="7" t="s">
        <v>694</v>
      </c>
      <c r="C209" s="6" t="s">
        <v>711</v>
      </c>
      <c r="D209" s="6" t="s">
        <v>81</v>
      </c>
      <c r="E209" s="8"/>
      <c r="F209" s="9" t="s">
        <v>722</v>
      </c>
      <c r="G209" s="7">
        <v>2106254504</v>
      </c>
      <c r="H209" s="9" t="s">
        <v>723</v>
      </c>
      <c r="I209" s="10" t="s">
        <v>724</v>
      </c>
      <c r="J209" s="6" t="s">
        <v>22</v>
      </c>
      <c r="K209" s="6" t="s">
        <v>64</v>
      </c>
      <c r="L209" s="6" t="s">
        <v>24</v>
      </c>
      <c r="M209" s="9">
        <v>0</v>
      </c>
      <c r="N209" s="12" t="s">
        <v>175</v>
      </c>
      <c r="O209">
        <v>1</v>
      </c>
    </row>
    <row r="210" spans="1:15">
      <c r="A210" s="6" t="s">
        <v>693</v>
      </c>
      <c r="B210" s="7" t="s">
        <v>694</v>
      </c>
      <c r="C210" s="6" t="s">
        <v>711</v>
      </c>
      <c r="D210" s="6" t="s">
        <v>715</v>
      </c>
      <c r="E210" s="8"/>
      <c r="F210" s="9" t="s">
        <v>722</v>
      </c>
      <c r="G210" s="7">
        <v>2106254504</v>
      </c>
      <c r="H210" s="9" t="s">
        <v>723</v>
      </c>
      <c r="I210" s="10" t="s">
        <v>724</v>
      </c>
      <c r="J210" s="6" t="s">
        <v>22</v>
      </c>
      <c r="K210" s="6" t="s">
        <v>64</v>
      </c>
      <c r="L210" s="6" t="s">
        <v>24</v>
      </c>
      <c r="M210" s="9">
        <v>0</v>
      </c>
      <c r="N210" s="12" t="s">
        <v>175</v>
      </c>
      <c r="O210">
        <v>1</v>
      </c>
    </row>
    <row r="211" spans="1:15">
      <c r="A211" s="6" t="s">
        <v>693</v>
      </c>
      <c r="B211" s="7" t="s">
        <v>694</v>
      </c>
      <c r="C211" s="6" t="s">
        <v>711</v>
      </c>
      <c r="D211" s="6" t="s">
        <v>717</v>
      </c>
      <c r="E211" s="8"/>
      <c r="F211" s="9" t="s">
        <v>722</v>
      </c>
      <c r="G211" s="7">
        <v>2106254504</v>
      </c>
      <c r="H211" s="9" t="s">
        <v>723</v>
      </c>
      <c r="I211" s="10" t="s">
        <v>724</v>
      </c>
      <c r="J211" s="6" t="s">
        <v>22</v>
      </c>
      <c r="K211" s="6" t="s">
        <v>64</v>
      </c>
      <c r="L211" s="6" t="s">
        <v>24</v>
      </c>
      <c r="M211" s="9">
        <v>0</v>
      </c>
      <c r="N211" s="12" t="s">
        <v>175</v>
      </c>
      <c r="O211">
        <v>1</v>
      </c>
    </row>
    <row r="212" spans="1:15">
      <c r="A212" s="6" t="s">
        <v>693</v>
      </c>
      <c r="B212" s="7" t="s">
        <v>694</v>
      </c>
      <c r="C212" s="6" t="s">
        <v>711</v>
      </c>
      <c r="D212" s="6" t="s">
        <v>715</v>
      </c>
      <c r="E212" s="8"/>
      <c r="F212" s="9" t="s">
        <v>722</v>
      </c>
      <c r="G212" s="7">
        <v>2106254504</v>
      </c>
      <c r="H212" s="9" t="s">
        <v>725</v>
      </c>
      <c r="I212" s="10" t="s">
        <v>726</v>
      </c>
      <c r="J212" s="6" t="s">
        <v>22</v>
      </c>
      <c r="K212" s="6" t="s">
        <v>64</v>
      </c>
      <c r="L212" s="6" t="s">
        <v>24</v>
      </c>
      <c r="M212" s="9">
        <v>0</v>
      </c>
      <c r="N212" s="12" t="s">
        <v>175</v>
      </c>
      <c r="O212">
        <v>1</v>
      </c>
    </row>
    <row r="213" spans="1:15">
      <c r="A213" s="6" t="s">
        <v>693</v>
      </c>
      <c r="B213" s="7" t="s">
        <v>694</v>
      </c>
      <c r="C213" s="6" t="s">
        <v>711</v>
      </c>
      <c r="D213" s="6" t="s">
        <v>717</v>
      </c>
      <c r="E213" s="8"/>
      <c r="F213" s="9" t="s">
        <v>722</v>
      </c>
      <c r="G213" s="7">
        <v>2106254504</v>
      </c>
      <c r="H213" s="9" t="s">
        <v>725</v>
      </c>
      <c r="I213" s="10" t="s">
        <v>726</v>
      </c>
      <c r="J213" s="6" t="s">
        <v>22</v>
      </c>
      <c r="K213" s="6" t="s">
        <v>64</v>
      </c>
      <c r="L213" s="6" t="s">
        <v>24</v>
      </c>
      <c r="M213" s="9">
        <v>0</v>
      </c>
      <c r="N213" s="12" t="s">
        <v>175</v>
      </c>
      <c r="O213">
        <v>1</v>
      </c>
    </row>
    <row r="214" spans="1:15">
      <c r="A214" s="6" t="s">
        <v>693</v>
      </c>
      <c r="B214" s="7" t="s">
        <v>694</v>
      </c>
      <c r="C214" s="6" t="s">
        <v>727</v>
      </c>
      <c r="D214" s="6" t="s">
        <v>60</v>
      </c>
      <c r="E214" s="8"/>
      <c r="F214" s="9" t="s">
        <v>378</v>
      </c>
      <c r="G214" s="7">
        <v>2102834980</v>
      </c>
      <c r="H214" s="9" t="s">
        <v>728</v>
      </c>
      <c r="I214" s="10" t="s">
        <v>729</v>
      </c>
      <c r="J214" s="6" t="s">
        <v>22</v>
      </c>
      <c r="K214" s="6" t="s">
        <v>64</v>
      </c>
      <c r="L214" s="6" t="s">
        <v>24</v>
      </c>
      <c r="M214" s="9">
        <v>1</v>
      </c>
      <c r="N214" s="6" t="s">
        <v>378</v>
      </c>
      <c r="O214">
        <v>1</v>
      </c>
    </row>
    <row r="215" spans="1:15">
      <c r="A215" s="6" t="s">
        <v>693</v>
      </c>
      <c r="B215" s="7" t="s">
        <v>694</v>
      </c>
      <c r="C215" s="6" t="s">
        <v>730</v>
      </c>
      <c r="D215" s="6" t="s">
        <v>731</v>
      </c>
      <c r="E215" s="8"/>
      <c r="F215" s="7" t="s">
        <v>732</v>
      </c>
      <c r="G215" s="7">
        <v>2102834980</v>
      </c>
      <c r="H215" s="9" t="s">
        <v>728</v>
      </c>
      <c r="I215" s="10" t="s">
        <v>729</v>
      </c>
      <c r="J215" s="6" t="s">
        <v>22</v>
      </c>
      <c r="K215" s="6" t="s">
        <v>64</v>
      </c>
      <c r="L215" s="6" t="s">
        <v>24</v>
      </c>
      <c r="M215" s="9">
        <v>1</v>
      </c>
      <c r="O215">
        <v>1</v>
      </c>
    </row>
    <row r="216" spans="1:15">
      <c r="A216" s="6" t="s">
        <v>693</v>
      </c>
      <c r="B216" s="7" t="s">
        <v>694</v>
      </c>
      <c r="C216" s="6" t="s">
        <v>733</v>
      </c>
      <c r="D216" s="6" t="s">
        <v>115</v>
      </c>
      <c r="E216" s="8"/>
      <c r="F216" s="7" t="s">
        <v>734</v>
      </c>
      <c r="G216" s="7">
        <v>2102834980</v>
      </c>
      <c r="H216" s="9" t="s">
        <v>728</v>
      </c>
      <c r="I216" s="10" t="s">
        <v>729</v>
      </c>
      <c r="J216" s="6" t="s">
        <v>31</v>
      </c>
      <c r="K216" s="6" t="s">
        <v>32</v>
      </c>
      <c r="L216" s="6" t="s">
        <v>33</v>
      </c>
      <c r="M216" s="9">
        <v>1</v>
      </c>
      <c r="O216">
        <v>1</v>
      </c>
    </row>
    <row r="217" spans="1:15">
      <c r="A217" s="6" t="s">
        <v>693</v>
      </c>
      <c r="B217" s="7" t="s">
        <v>694</v>
      </c>
      <c r="C217" s="6" t="s">
        <v>727</v>
      </c>
      <c r="D217" s="6" t="s">
        <v>60</v>
      </c>
      <c r="E217" s="8"/>
      <c r="F217" s="9" t="s">
        <v>735</v>
      </c>
      <c r="G217" s="7">
        <v>2102834980</v>
      </c>
      <c r="H217" s="9" t="s">
        <v>736</v>
      </c>
      <c r="I217" s="10" t="s">
        <v>737</v>
      </c>
      <c r="J217" s="6" t="s">
        <v>22</v>
      </c>
      <c r="K217" s="6" t="s">
        <v>64</v>
      </c>
      <c r="L217" s="6" t="s">
        <v>24</v>
      </c>
      <c r="M217" s="9">
        <v>0</v>
      </c>
      <c r="N217" s="12" t="s">
        <v>175</v>
      </c>
      <c r="O217">
        <v>1</v>
      </c>
    </row>
    <row r="218" spans="1:15">
      <c r="A218" s="6" t="s">
        <v>693</v>
      </c>
      <c r="B218" s="7" t="s">
        <v>694</v>
      </c>
      <c r="C218" s="6" t="s">
        <v>730</v>
      </c>
      <c r="D218" s="6" t="s">
        <v>731</v>
      </c>
      <c r="E218" s="8"/>
      <c r="F218" s="9" t="s">
        <v>735</v>
      </c>
      <c r="G218" s="7">
        <v>2102834980</v>
      </c>
      <c r="H218" s="9" t="s">
        <v>736</v>
      </c>
      <c r="I218" s="10" t="s">
        <v>737</v>
      </c>
      <c r="J218" s="6" t="s">
        <v>22</v>
      </c>
      <c r="K218" s="6" t="s">
        <v>64</v>
      </c>
      <c r="L218" s="6" t="s">
        <v>24</v>
      </c>
      <c r="M218" s="9">
        <v>0</v>
      </c>
      <c r="N218" s="12" t="s">
        <v>175</v>
      </c>
      <c r="O218">
        <v>1</v>
      </c>
    </row>
    <row r="219" spans="1:15">
      <c r="A219" s="6" t="s">
        <v>693</v>
      </c>
      <c r="B219" s="7" t="s">
        <v>694</v>
      </c>
      <c r="C219" s="6" t="s">
        <v>727</v>
      </c>
      <c r="D219" s="6" t="s">
        <v>60</v>
      </c>
      <c r="E219" s="8"/>
      <c r="F219" s="9" t="s">
        <v>735</v>
      </c>
      <c r="G219" s="7">
        <v>2102834980</v>
      </c>
      <c r="H219" s="9" t="s">
        <v>738</v>
      </c>
      <c r="I219" s="10" t="s">
        <v>739</v>
      </c>
      <c r="J219" s="6" t="s">
        <v>22</v>
      </c>
      <c r="K219" s="6" t="s">
        <v>64</v>
      </c>
      <c r="L219" s="6" t="s">
        <v>24</v>
      </c>
      <c r="M219" s="9">
        <v>0</v>
      </c>
      <c r="N219" s="12" t="s">
        <v>175</v>
      </c>
      <c r="O219">
        <v>1</v>
      </c>
    </row>
    <row r="220" spans="1:15">
      <c r="A220" s="6" t="s">
        <v>693</v>
      </c>
      <c r="B220" s="7" t="s">
        <v>694</v>
      </c>
      <c r="C220" s="6" t="s">
        <v>730</v>
      </c>
      <c r="D220" s="6" t="s">
        <v>731</v>
      </c>
      <c r="E220" s="8"/>
      <c r="F220" s="9" t="s">
        <v>735</v>
      </c>
      <c r="G220" s="7">
        <v>2102834980</v>
      </c>
      <c r="H220" s="9" t="s">
        <v>738</v>
      </c>
      <c r="I220" s="10" t="s">
        <v>739</v>
      </c>
      <c r="J220" s="6" t="s">
        <v>22</v>
      </c>
      <c r="K220" s="6" t="s">
        <v>64</v>
      </c>
      <c r="L220" s="6" t="s">
        <v>24</v>
      </c>
      <c r="M220" s="9">
        <v>0</v>
      </c>
      <c r="N220" s="12" t="s">
        <v>175</v>
      </c>
      <c r="O220">
        <v>1</v>
      </c>
    </row>
    <row r="221" spans="1:15">
      <c r="A221" s="6" t="s">
        <v>693</v>
      </c>
      <c r="B221" s="7" t="s">
        <v>694</v>
      </c>
      <c r="C221" s="6" t="s">
        <v>740</v>
      </c>
      <c r="D221" s="6" t="s">
        <v>715</v>
      </c>
      <c r="E221" s="8"/>
      <c r="F221" s="7" t="s">
        <v>741</v>
      </c>
      <c r="G221" s="7">
        <v>2106893953</v>
      </c>
      <c r="H221" s="9" t="s">
        <v>742</v>
      </c>
      <c r="I221" s="10" t="s">
        <v>743</v>
      </c>
      <c r="J221" s="6" t="s">
        <v>22</v>
      </c>
      <c r="K221" s="6" t="s">
        <v>64</v>
      </c>
      <c r="L221" s="6" t="s">
        <v>24</v>
      </c>
      <c r="M221" s="9">
        <v>0</v>
      </c>
      <c r="O221">
        <v>1</v>
      </c>
    </row>
    <row r="222" spans="1:15">
      <c r="A222" s="6" t="s">
        <v>693</v>
      </c>
      <c r="B222" s="7" t="s">
        <v>694</v>
      </c>
      <c r="C222" s="6" t="s">
        <v>740</v>
      </c>
      <c r="D222" s="6" t="s">
        <v>744</v>
      </c>
      <c r="E222" s="8"/>
      <c r="F222" s="7" t="s">
        <v>745</v>
      </c>
      <c r="G222" s="7">
        <v>2106893953</v>
      </c>
      <c r="H222" s="9" t="s">
        <v>742</v>
      </c>
      <c r="I222" s="10" t="s">
        <v>743</v>
      </c>
      <c r="J222" s="6" t="s">
        <v>22</v>
      </c>
      <c r="K222" s="6" t="s">
        <v>64</v>
      </c>
      <c r="L222" s="6" t="s">
        <v>24</v>
      </c>
      <c r="M222" s="9">
        <v>0</v>
      </c>
      <c r="O222">
        <v>1</v>
      </c>
    </row>
    <row r="223" spans="1:15">
      <c r="A223" s="6" t="s">
        <v>693</v>
      </c>
      <c r="B223" s="7" t="s">
        <v>694</v>
      </c>
      <c r="C223" s="6" t="s">
        <v>740</v>
      </c>
      <c r="D223" s="6" t="s">
        <v>715</v>
      </c>
      <c r="E223" s="8"/>
      <c r="F223" s="9" t="s">
        <v>746</v>
      </c>
      <c r="G223" s="7">
        <v>2106893953</v>
      </c>
      <c r="H223" s="9" t="s">
        <v>747</v>
      </c>
      <c r="I223" s="10" t="s">
        <v>748</v>
      </c>
      <c r="J223" s="6" t="s">
        <v>22</v>
      </c>
      <c r="K223" s="6" t="s">
        <v>64</v>
      </c>
      <c r="L223" s="6" t="s">
        <v>24</v>
      </c>
      <c r="M223" s="9">
        <v>0</v>
      </c>
      <c r="N223" s="12" t="s">
        <v>175</v>
      </c>
      <c r="O223">
        <v>1</v>
      </c>
    </row>
    <row r="224" spans="1:15">
      <c r="A224" s="6" t="s">
        <v>693</v>
      </c>
      <c r="B224" s="7" t="s">
        <v>694</v>
      </c>
      <c r="C224" s="6" t="s">
        <v>740</v>
      </c>
      <c r="D224" s="6" t="s">
        <v>744</v>
      </c>
      <c r="E224" s="8"/>
      <c r="F224" s="9" t="s">
        <v>746</v>
      </c>
      <c r="G224" s="7">
        <v>2106893953</v>
      </c>
      <c r="H224" s="9" t="s">
        <v>747</v>
      </c>
      <c r="I224" s="10" t="s">
        <v>748</v>
      </c>
      <c r="J224" s="6" t="s">
        <v>22</v>
      </c>
      <c r="K224" s="6" t="s">
        <v>64</v>
      </c>
      <c r="L224" s="6" t="s">
        <v>24</v>
      </c>
      <c r="M224" s="9">
        <v>0</v>
      </c>
      <c r="N224" s="12" t="s">
        <v>175</v>
      </c>
      <c r="O224">
        <v>1</v>
      </c>
    </row>
    <row r="225" spans="1:15">
      <c r="A225" s="6" t="s">
        <v>693</v>
      </c>
      <c r="B225" s="7" t="s">
        <v>694</v>
      </c>
      <c r="C225" s="6" t="s">
        <v>740</v>
      </c>
      <c r="D225" s="6" t="s">
        <v>744</v>
      </c>
      <c r="E225" s="8"/>
      <c r="F225" s="9" t="s">
        <v>746</v>
      </c>
      <c r="G225" s="7">
        <v>2106893953</v>
      </c>
      <c r="H225" s="9" t="s">
        <v>749</v>
      </c>
      <c r="I225" s="10" t="s">
        <v>750</v>
      </c>
      <c r="J225" s="6" t="s">
        <v>22</v>
      </c>
      <c r="K225" s="6" t="s">
        <v>64</v>
      </c>
      <c r="L225" s="6" t="s">
        <v>24</v>
      </c>
      <c r="M225" s="9">
        <v>0</v>
      </c>
      <c r="N225" s="12" t="s">
        <v>175</v>
      </c>
      <c r="O225">
        <v>1</v>
      </c>
    </row>
    <row r="226" spans="1:15">
      <c r="A226" s="6" t="s">
        <v>693</v>
      </c>
      <c r="B226" s="7" t="s">
        <v>694</v>
      </c>
      <c r="C226" s="6" t="s">
        <v>700</v>
      </c>
      <c r="D226" s="6" t="s">
        <v>364</v>
      </c>
      <c r="E226" s="8"/>
      <c r="F226" s="9" t="s">
        <v>751</v>
      </c>
      <c r="G226" s="7">
        <v>2109537070</v>
      </c>
      <c r="H226" s="9" t="s">
        <v>752</v>
      </c>
      <c r="I226" s="10" t="s">
        <v>753</v>
      </c>
      <c r="J226" s="6" t="s">
        <v>22</v>
      </c>
      <c r="K226" s="6" t="s">
        <v>64</v>
      </c>
      <c r="L226" s="6" t="s">
        <v>24</v>
      </c>
      <c r="M226" s="9">
        <v>0</v>
      </c>
      <c r="N226" s="12" t="s">
        <v>175</v>
      </c>
      <c r="O226">
        <v>1</v>
      </c>
    </row>
    <row r="227" spans="1:15">
      <c r="A227" s="6" t="s">
        <v>693</v>
      </c>
      <c r="B227" s="7" t="s">
        <v>694</v>
      </c>
      <c r="C227" s="6" t="s">
        <v>702</v>
      </c>
      <c r="D227" s="6" t="s">
        <v>703</v>
      </c>
      <c r="E227" s="8"/>
      <c r="F227" s="9" t="s">
        <v>751</v>
      </c>
      <c r="G227" s="7">
        <v>2109537070</v>
      </c>
      <c r="H227" s="9" t="s">
        <v>754</v>
      </c>
      <c r="I227" s="10" t="s">
        <v>755</v>
      </c>
      <c r="J227" s="6" t="s">
        <v>22</v>
      </c>
      <c r="K227" s="6" t="s">
        <v>64</v>
      </c>
      <c r="L227" s="6" t="s">
        <v>24</v>
      </c>
      <c r="M227" s="9">
        <v>0</v>
      </c>
      <c r="N227" s="12" t="s">
        <v>175</v>
      </c>
      <c r="O227">
        <v>1</v>
      </c>
    </row>
    <row r="228" spans="1:15">
      <c r="A228" s="6" t="s">
        <v>693</v>
      </c>
      <c r="B228" s="7" t="s">
        <v>694</v>
      </c>
      <c r="C228" s="6" t="s">
        <v>756</v>
      </c>
      <c r="D228" s="6" t="s">
        <v>562</v>
      </c>
      <c r="E228" s="8"/>
      <c r="F228" s="24" t="s">
        <v>757</v>
      </c>
      <c r="G228" s="7">
        <v>2108311398</v>
      </c>
      <c r="H228" s="9" t="s">
        <v>758</v>
      </c>
      <c r="I228" s="10" t="s">
        <v>759</v>
      </c>
      <c r="J228" s="6" t="s">
        <v>22</v>
      </c>
      <c r="K228" s="6" t="s">
        <v>43</v>
      </c>
      <c r="L228" s="6" t="s">
        <v>24</v>
      </c>
      <c r="M228" s="9">
        <v>1</v>
      </c>
      <c r="O228">
        <v>1</v>
      </c>
    </row>
    <row r="229" spans="1:15">
      <c r="A229" s="6" t="s">
        <v>693</v>
      </c>
      <c r="B229" s="7" t="s">
        <v>694</v>
      </c>
      <c r="C229" s="6" t="s">
        <v>756</v>
      </c>
      <c r="D229" s="6" t="s">
        <v>359</v>
      </c>
      <c r="E229" s="8"/>
      <c r="F229" s="7" t="s">
        <v>760</v>
      </c>
      <c r="G229" s="7">
        <v>2108311398</v>
      </c>
      <c r="H229" s="9" t="s">
        <v>758</v>
      </c>
      <c r="I229" s="10" t="s">
        <v>759</v>
      </c>
      <c r="J229" s="6" t="s">
        <v>22</v>
      </c>
      <c r="K229" s="6" t="s">
        <v>43</v>
      </c>
      <c r="L229" s="6" t="s">
        <v>24</v>
      </c>
      <c r="M229" s="9">
        <v>1</v>
      </c>
      <c r="O229">
        <v>1</v>
      </c>
    </row>
    <row r="230" spans="1:15">
      <c r="A230" s="6" t="s">
        <v>693</v>
      </c>
      <c r="B230" s="7" t="s">
        <v>694</v>
      </c>
      <c r="C230" s="6" t="s">
        <v>756</v>
      </c>
      <c r="D230" s="6" t="s">
        <v>84</v>
      </c>
      <c r="E230" s="8"/>
      <c r="F230" s="7" t="s">
        <v>761</v>
      </c>
      <c r="G230" s="7">
        <v>2108311398</v>
      </c>
      <c r="H230" s="9" t="s">
        <v>758</v>
      </c>
      <c r="I230" s="10" t="s">
        <v>759</v>
      </c>
      <c r="J230" s="6" t="s">
        <v>22</v>
      </c>
      <c r="K230" s="6" t="s">
        <v>43</v>
      </c>
      <c r="L230" s="6" t="s">
        <v>24</v>
      </c>
      <c r="M230" s="9">
        <v>1</v>
      </c>
      <c r="O230">
        <v>1</v>
      </c>
    </row>
    <row r="231" spans="1:15">
      <c r="A231" s="6" t="s">
        <v>693</v>
      </c>
      <c r="B231" s="7" t="s">
        <v>694</v>
      </c>
      <c r="C231" s="6" t="s">
        <v>762</v>
      </c>
      <c r="D231" s="6" t="s">
        <v>763</v>
      </c>
      <c r="E231" s="8"/>
      <c r="F231" s="7" t="s">
        <v>764</v>
      </c>
      <c r="G231" s="7">
        <v>2108311398</v>
      </c>
      <c r="H231" s="9" t="s">
        <v>758</v>
      </c>
      <c r="I231" s="10" t="s">
        <v>759</v>
      </c>
      <c r="J231" s="6" t="s">
        <v>31</v>
      </c>
      <c r="K231" s="6" t="s">
        <v>37</v>
      </c>
      <c r="L231" s="6" t="s">
        <v>24</v>
      </c>
      <c r="M231" s="9">
        <v>1</v>
      </c>
      <c r="O231">
        <v>1</v>
      </c>
    </row>
    <row r="232" spans="1:15">
      <c r="A232" s="6" t="s">
        <v>693</v>
      </c>
      <c r="B232" s="7" t="s">
        <v>694</v>
      </c>
      <c r="C232" s="6" t="s">
        <v>756</v>
      </c>
      <c r="D232" s="6" t="s">
        <v>562</v>
      </c>
      <c r="E232" s="8"/>
      <c r="F232" s="9" t="s">
        <v>765</v>
      </c>
      <c r="G232" s="7">
        <v>2108311398</v>
      </c>
      <c r="H232" s="9" t="s">
        <v>766</v>
      </c>
      <c r="I232" s="10" t="s">
        <v>767</v>
      </c>
      <c r="J232" s="6" t="s">
        <v>22</v>
      </c>
      <c r="K232" s="6" t="s">
        <v>23</v>
      </c>
      <c r="L232" s="6" t="s">
        <v>24</v>
      </c>
      <c r="M232" s="9">
        <v>0</v>
      </c>
      <c r="N232" s="12" t="s">
        <v>175</v>
      </c>
      <c r="O232">
        <v>1</v>
      </c>
    </row>
    <row r="233" spans="1:15">
      <c r="A233" s="6" t="s">
        <v>693</v>
      </c>
      <c r="B233" s="7" t="s">
        <v>694</v>
      </c>
      <c r="C233" s="6" t="s">
        <v>756</v>
      </c>
      <c r="D233" s="6" t="s">
        <v>562</v>
      </c>
      <c r="E233" s="8"/>
      <c r="F233" s="9" t="s">
        <v>765</v>
      </c>
      <c r="G233" s="7">
        <v>2108311398</v>
      </c>
      <c r="H233" s="9" t="s">
        <v>768</v>
      </c>
      <c r="I233" s="10" t="s">
        <v>769</v>
      </c>
      <c r="J233" s="6" t="s">
        <v>22</v>
      </c>
      <c r="K233" s="6" t="s">
        <v>64</v>
      </c>
      <c r="L233" s="6" t="s">
        <v>24</v>
      </c>
      <c r="M233" s="9">
        <v>0</v>
      </c>
      <c r="N233" s="12" t="s">
        <v>175</v>
      </c>
      <c r="O233">
        <v>1</v>
      </c>
    </row>
    <row r="234" spans="1:15">
      <c r="A234" s="6" t="s">
        <v>693</v>
      </c>
      <c r="B234" s="7" t="s">
        <v>694</v>
      </c>
      <c r="C234" s="6" t="s">
        <v>756</v>
      </c>
      <c r="D234" s="6" t="s">
        <v>562</v>
      </c>
      <c r="E234" s="8"/>
      <c r="F234" s="9" t="s">
        <v>765</v>
      </c>
      <c r="G234" s="7">
        <v>2108311398</v>
      </c>
      <c r="H234" s="9" t="s">
        <v>770</v>
      </c>
      <c r="I234" s="10" t="s">
        <v>771</v>
      </c>
      <c r="J234" s="6" t="s">
        <v>22</v>
      </c>
      <c r="K234" s="6" t="s">
        <v>64</v>
      </c>
      <c r="L234" s="6" t="s">
        <v>24</v>
      </c>
      <c r="M234" s="9">
        <v>0</v>
      </c>
      <c r="N234" s="12" t="s">
        <v>175</v>
      </c>
      <c r="O234">
        <v>1</v>
      </c>
    </row>
    <row r="235" spans="1:15">
      <c r="A235" s="6" t="s">
        <v>693</v>
      </c>
      <c r="B235" s="7" t="s">
        <v>694</v>
      </c>
      <c r="C235" s="6" t="s">
        <v>756</v>
      </c>
      <c r="D235" s="6" t="s">
        <v>562</v>
      </c>
      <c r="E235" s="8"/>
      <c r="F235" s="9" t="s">
        <v>765</v>
      </c>
      <c r="G235" s="7">
        <v>2108311398</v>
      </c>
      <c r="H235" s="9" t="s">
        <v>772</v>
      </c>
      <c r="I235" s="10" t="s">
        <v>773</v>
      </c>
      <c r="J235" s="6" t="s">
        <v>22</v>
      </c>
      <c r="K235" s="6" t="s">
        <v>23</v>
      </c>
      <c r="L235" s="6" t="s">
        <v>24</v>
      </c>
      <c r="M235" s="9">
        <v>0</v>
      </c>
      <c r="N235" s="12" t="s">
        <v>175</v>
      </c>
      <c r="O235">
        <v>1</v>
      </c>
    </row>
    <row r="236" spans="1:15">
      <c r="A236" s="6" t="s">
        <v>693</v>
      </c>
      <c r="B236" s="7" t="s">
        <v>694</v>
      </c>
      <c r="C236" s="6" t="s">
        <v>756</v>
      </c>
      <c r="D236" s="6" t="s">
        <v>359</v>
      </c>
      <c r="E236" s="8"/>
      <c r="F236" s="9" t="s">
        <v>765</v>
      </c>
      <c r="G236" s="7">
        <v>2108311398</v>
      </c>
      <c r="H236" s="9" t="s">
        <v>772</v>
      </c>
      <c r="I236" s="10" t="s">
        <v>773</v>
      </c>
      <c r="J236" s="6" t="s">
        <v>22</v>
      </c>
      <c r="K236" s="6" t="s">
        <v>64</v>
      </c>
      <c r="L236" s="6" t="s">
        <v>24</v>
      </c>
      <c r="M236" s="9">
        <v>0</v>
      </c>
      <c r="N236" s="12" t="s">
        <v>175</v>
      </c>
      <c r="O236">
        <v>1</v>
      </c>
    </row>
    <row r="237" spans="1:15">
      <c r="A237" s="6" t="s">
        <v>693</v>
      </c>
      <c r="B237" s="7" t="s">
        <v>694</v>
      </c>
      <c r="C237" s="6" t="s">
        <v>756</v>
      </c>
      <c r="D237" s="6" t="s">
        <v>84</v>
      </c>
      <c r="E237" s="8"/>
      <c r="F237" s="9" t="s">
        <v>765</v>
      </c>
      <c r="G237" s="7">
        <v>2108311398</v>
      </c>
      <c r="H237" s="9" t="s">
        <v>772</v>
      </c>
      <c r="I237" s="10" t="s">
        <v>773</v>
      </c>
      <c r="J237" s="6" t="s">
        <v>22</v>
      </c>
      <c r="K237" s="6" t="s">
        <v>23</v>
      </c>
      <c r="L237" s="6" t="s">
        <v>24</v>
      </c>
      <c r="M237" s="9">
        <v>0</v>
      </c>
      <c r="N237" s="12" t="s">
        <v>175</v>
      </c>
      <c r="O237">
        <v>1</v>
      </c>
    </row>
    <row r="238" spans="1:15">
      <c r="A238" s="6" t="s">
        <v>774</v>
      </c>
      <c r="B238" s="7" t="s">
        <v>775</v>
      </c>
      <c r="C238" s="6" t="s">
        <v>776</v>
      </c>
      <c r="D238" s="6" t="s">
        <v>265</v>
      </c>
      <c r="E238" s="8"/>
      <c r="F238" s="7" t="s">
        <v>777</v>
      </c>
      <c r="G238" s="7">
        <v>2104200300</v>
      </c>
      <c r="H238" s="9" t="s">
        <v>778</v>
      </c>
      <c r="I238" s="10" t="s">
        <v>779</v>
      </c>
      <c r="J238" s="6" t="s">
        <v>330</v>
      </c>
      <c r="K238" s="6" t="s">
        <v>23</v>
      </c>
      <c r="L238" s="6" t="s">
        <v>24</v>
      </c>
      <c r="M238" s="9">
        <v>1</v>
      </c>
      <c r="O238">
        <v>1</v>
      </c>
    </row>
    <row r="239" spans="1:15">
      <c r="A239" s="6" t="s">
        <v>774</v>
      </c>
      <c r="B239" s="7" t="s">
        <v>775</v>
      </c>
      <c r="C239" s="6" t="s">
        <v>780</v>
      </c>
      <c r="D239" s="6" t="s">
        <v>781</v>
      </c>
      <c r="E239" s="8"/>
      <c r="F239" s="7" t="s">
        <v>782</v>
      </c>
      <c r="G239" s="7">
        <v>2106460797</v>
      </c>
      <c r="H239" s="9" t="s">
        <v>783</v>
      </c>
      <c r="I239" s="10" t="s">
        <v>784</v>
      </c>
      <c r="J239" s="6" t="s">
        <v>22</v>
      </c>
      <c r="K239" s="6" t="s">
        <v>64</v>
      </c>
      <c r="L239" s="6" t="s">
        <v>24</v>
      </c>
      <c r="M239" s="9">
        <v>0</v>
      </c>
      <c r="O239">
        <v>1</v>
      </c>
    </row>
    <row r="240" spans="1:15">
      <c r="A240" s="6" t="s">
        <v>774</v>
      </c>
      <c r="B240" s="7" t="s">
        <v>775</v>
      </c>
      <c r="C240" s="6" t="s">
        <v>785</v>
      </c>
      <c r="D240" s="6" t="s">
        <v>265</v>
      </c>
      <c r="E240" s="8"/>
      <c r="F240" s="6" t="s">
        <v>786</v>
      </c>
      <c r="G240" s="7">
        <v>2106041270</v>
      </c>
      <c r="H240" s="9" t="s">
        <v>787</v>
      </c>
      <c r="I240" s="10" t="s">
        <v>788</v>
      </c>
      <c r="J240" s="6" t="s">
        <v>330</v>
      </c>
      <c r="K240" s="6" t="s">
        <v>43</v>
      </c>
      <c r="L240" s="6" t="s">
        <v>24</v>
      </c>
      <c r="M240" s="9">
        <v>1</v>
      </c>
      <c r="N240" s="12" t="s">
        <v>175</v>
      </c>
      <c r="O240">
        <v>1</v>
      </c>
    </row>
    <row r="241" spans="1:15">
      <c r="A241" s="6" t="s">
        <v>774</v>
      </c>
      <c r="B241" s="7" t="s">
        <v>775</v>
      </c>
      <c r="C241" s="6" t="s">
        <v>785</v>
      </c>
      <c r="D241" s="6" t="s">
        <v>265</v>
      </c>
      <c r="E241" s="8"/>
      <c r="F241" s="7" t="s">
        <v>789</v>
      </c>
      <c r="G241" s="7">
        <v>2106041270</v>
      </c>
      <c r="H241" s="9" t="s">
        <v>790</v>
      </c>
      <c r="I241" s="10" t="s">
        <v>791</v>
      </c>
      <c r="J241" s="6" t="s">
        <v>330</v>
      </c>
      <c r="K241" s="6" t="s">
        <v>43</v>
      </c>
      <c r="L241" s="6" t="s">
        <v>24</v>
      </c>
      <c r="M241" s="9">
        <v>1</v>
      </c>
      <c r="O241">
        <v>1</v>
      </c>
    </row>
    <row r="242" spans="1:15">
      <c r="A242" s="6" t="s">
        <v>774</v>
      </c>
      <c r="B242" s="7" t="s">
        <v>775</v>
      </c>
      <c r="C242" s="6" t="s">
        <v>792</v>
      </c>
      <c r="D242" s="6" t="s">
        <v>793</v>
      </c>
      <c r="E242" s="8"/>
      <c r="F242" s="7" t="s">
        <v>794</v>
      </c>
      <c r="G242" s="7">
        <v>2106041270</v>
      </c>
      <c r="H242" s="9" t="s">
        <v>787</v>
      </c>
      <c r="I242" s="10" t="s">
        <v>788</v>
      </c>
      <c r="J242" s="6" t="s">
        <v>31</v>
      </c>
      <c r="K242" s="6" t="s">
        <v>37</v>
      </c>
      <c r="L242" s="6" t="s">
        <v>33</v>
      </c>
      <c r="M242" s="9">
        <v>1</v>
      </c>
      <c r="O242">
        <v>1</v>
      </c>
    </row>
    <row r="243" spans="1:15">
      <c r="A243" s="6" t="s">
        <v>774</v>
      </c>
      <c r="B243" s="7" t="s">
        <v>775</v>
      </c>
      <c r="C243" s="6" t="s">
        <v>795</v>
      </c>
      <c r="D243" s="6" t="s">
        <v>588</v>
      </c>
      <c r="E243" s="8"/>
      <c r="F243" s="6" t="s">
        <v>796</v>
      </c>
      <c r="G243" s="7">
        <v>2108029880</v>
      </c>
      <c r="H243" s="9" t="s">
        <v>797</v>
      </c>
      <c r="I243" s="10" t="s">
        <v>798</v>
      </c>
      <c r="J243" s="6" t="s">
        <v>330</v>
      </c>
      <c r="K243" s="6" t="s">
        <v>43</v>
      </c>
      <c r="L243" s="6" t="s">
        <v>24</v>
      </c>
      <c r="M243" s="9">
        <v>1</v>
      </c>
      <c r="N243" s="12" t="s">
        <v>175</v>
      </c>
      <c r="O243">
        <v>1</v>
      </c>
    </row>
    <row r="244" spans="1:15">
      <c r="A244" s="6" t="s">
        <v>774</v>
      </c>
      <c r="B244" s="7" t="s">
        <v>775</v>
      </c>
      <c r="C244" s="6" t="s">
        <v>795</v>
      </c>
      <c r="D244" s="6" t="s">
        <v>588</v>
      </c>
      <c r="E244" s="8"/>
      <c r="F244" s="7" t="s">
        <v>799</v>
      </c>
      <c r="G244" s="7">
        <v>2108029880</v>
      </c>
      <c r="H244" s="9" t="s">
        <v>800</v>
      </c>
      <c r="I244" s="10" t="s">
        <v>801</v>
      </c>
      <c r="J244" s="6" t="s">
        <v>330</v>
      </c>
      <c r="K244" s="6" t="s">
        <v>43</v>
      </c>
      <c r="L244" s="6" t="s">
        <v>24</v>
      </c>
      <c r="M244" s="9">
        <v>1</v>
      </c>
      <c r="O244">
        <v>1</v>
      </c>
    </row>
    <row r="245" spans="1:15">
      <c r="A245" s="6" t="s">
        <v>774</v>
      </c>
      <c r="B245" s="7" t="s">
        <v>775</v>
      </c>
      <c r="C245" s="6" t="s">
        <v>802</v>
      </c>
      <c r="D245" s="6" t="s">
        <v>803</v>
      </c>
      <c r="E245" s="8"/>
      <c r="F245" s="7" t="s">
        <v>804</v>
      </c>
      <c r="G245" s="7">
        <v>2106618686</v>
      </c>
      <c r="H245" s="9" t="s">
        <v>805</v>
      </c>
      <c r="I245" s="10" t="s">
        <v>806</v>
      </c>
      <c r="J245" s="6" t="s">
        <v>22</v>
      </c>
      <c r="K245" s="6" t="s">
        <v>64</v>
      </c>
      <c r="L245" s="6" t="s">
        <v>24</v>
      </c>
      <c r="M245" s="9">
        <v>1</v>
      </c>
      <c r="O245">
        <v>1</v>
      </c>
    </row>
    <row r="246" spans="1:15">
      <c r="A246" s="6" t="s">
        <v>774</v>
      </c>
      <c r="B246" s="7" t="s">
        <v>775</v>
      </c>
      <c r="C246" s="6" t="s">
        <v>807</v>
      </c>
      <c r="D246" s="6" t="s">
        <v>808</v>
      </c>
      <c r="E246" s="8"/>
      <c r="F246" s="7" t="s">
        <v>809</v>
      </c>
      <c r="G246" s="7">
        <v>2106618686</v>
      </c>
      <c r="H246" s="9" t="s">
        <v>805</v>
      </c>
      <c r="I246" s="10" t="s">
        <v>806</v>
      </c>
      <c r="J246" s="6" t="s">
        <v>31</v>
      </c>
      <c r="K246" s="6" t="s">
        <v>37</v>
      </c>
      <c r="L246" s="6" t="s">
        <v>33</v>
      </c>
      <c r="M246" s="9">
        <v>1</v>
      </c>
      <c r="O246">
        <v>1</v>
      </c>
    </row>
    <row r="247" spans="1:15">
      <c r="A247" s="6" t="s">
        <v>774</v>
      </c>
      <c r="B247" s="7" t="s">
        <v>775</v>
      </c>
      <c r="C247" s="6" t="s">
        <v>810</v>
      </c>
      <c r="D247" s="6" t="s">
        <v>811</v>
      </c>
      <c r="E247" s="21"/>
      <c r="F247" s="18" t="s">
        <v>812</v>
      </c>
      <c r="G247" s="7">
        <v>2106646053</v>
      </c>
      <c r="H247" s="9" t="s">
        <v>813</v>
      </c>
      <c r="I247" s="10" t="s">
        <v>814</v>
      </c>
      <c r="J247" s="6" t="s">
        <v>22</v>
      </c>
      <c r="K247" s="6" t="s">
        <v>64</v>
      </c>
      <c r="L247" s="6" t="s">
        <v>24</v>
      </c>
      <c r="M247" s="9">
        <v>1</v>
      </c>
      <c r="O247">
        <v>1</v>
      </c>
    </row>
    <row r="248" spans="1:15">
      <c r="A248" s="6" t="s">
        <v>774</v>
      </c>
      <c r="B248" s="7" t="s">
        <v>775</v>
      </c>
      <c r="C248" s="6" t="s">
        <v>815</v>
      </c>
      <c r="D248" s="6" t="s">
        <v>41</v>
      </c>
      <c r="E248" s="8"/>
      <c r="F248" s="7" t="s">
        <v>816</v>
      </c>
      <c r="G248" s="7">
        <v>2106646053</v>
      </c>
      <c r="H248" s="9" t="s">
        <v>813</v>
      </c>
      <c r="I248" s="10" t="s">
        <v>814</v>
      </c>
      <c r="J248" s="6" t="s">
        <v>31</v>
      </c>
      <c r="K248" s="6" t="s">
        <v>37</v>
      </c>
      <c r="L248" s="6" t="s">
        <v>33</v>
      </c>
      <c r="M248" s="9">
        <v>1</v>
      </c>
      <c r="O248">
        <v>1</v>
      </c>
    </row>
    <row r="249" spans="1:15">
      <c r="A249" s="6" t="s">
        <v>774</v>
      </c>
      <c r="B249" s="7" t="s">
        <v>775</v>
      </c>
      <c r="C249" s="6" t="s">
        <v>817</v>
      </c>
      <c r="D249" s="6" t="s">
        <v>236</v>
      </c>
      <c r="E249" s="8"/>
      <c r="F249" s="7" t="s">
        <v>818</v>
      </c>
      <c r="G249" s="7">
        <v>2102445507</v>
      </c>
      <c r="H249" s="9" t="s">
        <v>819</v>
      </c>
      <c r="I249" s="10" t="s">
        <v>820</v>
      </c>
      <c r="J249" s="6" t="s">
        <v>22</v>
      </c>
      <c r="K249" s="6" t="s">
        <v>64</v>
      </c>
      <c r="L249" s="6" t="s">
        <v>24</v>
      </c>
      <c r="M249" s="9">
        <v>0</v>
      </c>
      <c r="O249">
        <v>1</v>
      </c>
    </row>
    <row r="250" spans="1:15">
      <c r="A250" s="6" t="s">
        <v>774</v>
      </c>
      <c r="B250" s="7" t="s">
        <v>775</v>
      </c>
      <c r="C250" s="6" t="s">
        <v>821</v>
      </c>
      <c r="D250" s="6" t="s">
        <v>822</v>
      </c>
      <c r="E250" s="8"/>
      <c r="F250" s="7" t="s">
        <v>823</v>
      </c>
      <c r="G250" s="7">
        <v>2106742111</v>
      </c>
      <c r="H250" s="9" t="s">
        <v>824</v>
      </c>
      <c r="I250" s="10" t="s">
        <v>825</v>
      </c>
      <c r="J250" s="6" t="s">
        <v>22</v>
      </c>
      <c r="K250" s="6" t="s">
        <v>64</v>
      </c>
      <c r="L250" s="6" t="s">
        <v>24</v>
      </c>
      <c r="M250" s="9">
        <v>1</v>
      </c>
      <c r="O250">
        <v>1</v>
      </c>
    </row>
    <row r="251" spans="1:15">
      <c r="A251" s="6" t="s">
        <v>774</v>
      </c>
      <c r="B251" s="7" t="s">
        <v>775</v>
      </c>
      <c r="C251" s="6" t="s">
        <v>826</v>
      </c>
      <c r="D251" s="6" t="s">
        <v>299</v>
      </c>
      <c r="E251" s="8"/>
      <c r="F251" s="7" t="s">
        <v>827</v>
      </c>
      <c r="G251" s="7">
        <v>2106742111</v>
      </c>
      <c r="H251" s="9" t="s">
        <v>824</v>
      </c>
      <c r="I251" s="10" t="s">
        <v>825</v>
      </c>
      <c r="J251" s="6" t="s">
        <v>31</v>
      </c>
      <c r="K251" s="6" t="s">
        <v>37</v>
      </c>
      <c r="L251" s="6" t="s">
        <v>33</v>
      </c>
      <c r="M251" s="9">
        <v>1</v>
      </c>
      <c r="O251">
        <v>1</v>
      </c>
    </row>
    <row r="252" spans="1:15">
      <c r="A252" s="6" t="s">
        <v>828</v>
      </c>
      <c r="B252" s="7" t="s">
        <v>829</v>
      </c>
      <c r="C252" s="6" t="s">
        <v>830</v>
      </c>
      <c r="D252" s="6" t="s">
        <v>831</v>
      </c>
      <c r="E252" s="8"/>
      <c r="F252" s="7" t="s">
        <v>832</v>
      </c>
      <c r="G252" s="7">
        <v>2104677755</v>
      </c>
      <c r="H252" s="9" t="s">
        <v>833</v>
      </c>
      <c r="I252" s="10" t="s">
        <v>834</v>
      </c>
      <c r="J252" s="6" t="s">
        <v>22</v>
      </c>
      <c r="K252" s="6" t="s">
        <v>64</v>
      </c>
      <c r="L252" s="6" t="s">
        <v>24</v>
      </c>
      <c r="M252" s="9">
        <v>0</v>
      </c>
      <c r="O252">
        <v>1</v>
      </c>
    </row>
    <row r="253" spans="1:15">
      <c r="A253" s="6" t="s">
        <v>828</v>
      </c>
      <c r="B253" s="7" t="s">
        <v>829</v>
      </c>
      <c r="C253" s="6" t="s">
        <v>830</v>
      </c>
      <c r="D253" s="6" t="s">
        <v>831</v>
      </c>
      <c r="E253" s="8"/>
      <c r="F253" s="6" t="s">
        <v>835</v>
      </c>
      <c r="G253" s="7">
        <v>2104677755</v>
      </c>
      <c r="H253" s="9" t="s">
        <v>836</v>
      </c>
      <c r="I253" s="10" t="s">
        <v>837</v>
      </c>
      <c r="J253" s="6" t="s">
        <v>22</v>
      </c>
      <c r="K253" s="6" t="s">
        <v>64</v>
      </c>
      <c r="L253" s="6" t="s">
        <v>24</v>
      </c>
      <c r="M253" s="9">
        <v>0</v>
      </c>
      <c r="N253" s="12" t="s">
        <v>175</v>
      </c>
      <c r="O253">
        <v>1</v>
      </c>
    </row>
    <row r="254" spans="1:15">
      <c r="A254" s="6" t="s">
        <v>828</v>
      </c>
      <c r="B254" s="7" t="s">
        <v>829</v>
      </c>
      <c r="C254" s="6" t="s">
        <v>830</v>
      </c>
      <c r="D254" s="6" t="s">
        <v>831</v>
      </c>
      <c r="E254" s="8"/>
      <c r="F254" s="6" t="s">
        <v>835</v>
      </c>
      <c r="G254" s="7">
        <v>2104677755</v>
      </c>
      <c r="H254" s="9" t="s">
        <v>838</v>
      </c>
      <c r="I254" s="10" t="s">
        <v>839</v>
      </c>
      <c r="J254" s="6" t="s">
        <v>22</v>
      </c>
      <c r="K254" s="6" t="s">
        <v>64</v>
      </c>
      <c r="L254" s="6" t="s">
        <v>24</v>
      </c>
      <c r="M254" s="9">
        <v>0</v>
      </c>
      <c r="N254" s="12" t="s">
        <v>175</v>
      </c>
      <c r="O254">
        <v>1</v>
      </c>
    </row>
    <row r="255" spans="1:15">
      <c r="A255" s="6" t="s">
        <v>828</v>
      </c>
      <c r="B255" s="7" t="s">
        <v>829</v>
      </c>
      <c r="C255" s="6" t="s">
        <v>840</v>
      </c>
      <c r="D255" s="6" t="s">
        <v>841</v>
      </c>
      <c r="E255" s="8"/>
      <c r="F255" s="7" t="s">
        <v>842</v>
      </c>
      <c r="G255" s="7">
        <v>2104677755</v>
      </c>
      <c r="H255" s="9" t="s">
        <v>843</v>
      </c>
      <c r="I255" s="10" t="s">
        <v>839</v>
      </c>
      <c r="J255" s="6" t="s">
        <v>22</v>
      </c>
      <c r="K255" s="6" t="s">
        <v>64</v>
      </c>
      <c r="L255" s="6" t="s">
        <v>24</v>
      </c>
      <c r="M255" s="9">
        <v>0</v>
      </c>
      <c r="O255">
        <v>1</v>
      </c>
    </row>
    <row r="256" spans="1:15">
      <c r="A256" s="6" t="s">
        <v>828</v>
      </c>
      <c r="B256" s="7" t="s">
        <v>829</v>
      </c>
      <c r="C256" s="6" t="s">
        <v>844</v>
      </c>
      <c r="D256" s="6" t="s">
        <v>149</v>
      </c>
      <c r="E256" s="8"/>
      <c r="F256" s="7" t="s">
        <v>845</v>
      </c>
      <c r="G256" s="7">
        <v>2104677755</v>
      </c>
      <c r="H256" s="9" t="s">
        <v>846</v>
      </c>
      <c r="I256" s="10" t="s">
        <v>847</v>
      </c>
      <c r="J256" s="6" t="s">
        <v>22</v>
      </c>
      <c r="K256" s="6" t="s">
        <v>64</v>
      </c>
      <c r="L256" s="6" t="s">
        <v>24</v>
      </c>
      <c r="M256" s="9">
        <v>0</v>
      </c>
      <c r="O256">
        <v>1</v>
      </c>
    </row>
    <row r="257" spans="1:15">
      <c r="A257" s="6" t="s">
        <v>828</v>
      </c>
      <c r="B257" s="7" t="s">
        <v>829</v>
      </c>
      <c r="C257" s="6" t="s">
        <v>848</v>
      </c>
      <c r="D257" s="6" t="s">
        <v>236</v>
      </c>
      <c r="E257" s="8"/>
      <c r="F257" s="7" t="s">
        <v>849</v>
      </c>
      <c r="G257" s="6">
        <v>6944331709</v>
      </c>
      <c r="H257" s="9" t="s">
        <v>850</v>
      </c>
      <c r="I257" s="10" t="s">
        <v>851</v>
      </c>
      <c r="J257" s="6" t="s">
        <v>22</v>
      </c>
      <c r="K257" s="6" t="s">
        <v>64</v>
      </c>
      <c r="L257" s="6" t="s">
        <v>24</v>
      </c>
      <c r="M257" s="9">
        <v>0</v>
      </c>
      <c r="O257">
        <v>1</v>
      </c>
    </row>
    <row r="258" spans="1:15">
      <c r="A258" s="6" t="s">
        <v>828</v>
      </c>
      <c r="B258" s="7" t="s">
        <v>829</v>
      </c>
      <c r="C258" s="6" t="s">
        <v>852</v>
      </c>
      <c r="D258" s="6" t="s">
        <v>60</v>
      </c>
      <c r="E258" s="8"/>
      <c r="F258" s="6" t="s">
        <v>853</v>
      </c>
      <c r="G258" s="7">
        <v>6944942165</v>
      </c>
      <c r="H258" s="9" t="s">
        <v>854</v>
      </c>
      <c r="I258" s="10" t="s">
        <v>851</v>
      </c>
      <c r="J258" s="6" t="s">
        <v>22</v>
      </c>
      <c r="K258" s="6" t="s">
        <v>64</v>
      </c>
      <c r="L258" s="6" t="s">
        <v>24</v>
      </c>
      <c r="M258" s="9">
        <v>0</v>
      </c>
      <c r="N258" s="12" t="s">
        <v>175</v>
      </c>
      <c r="O258">
        <v>1</v>
      </c>
    </row>
    <row r="259" spans="1:15">
      <c r="A259" s="6" t="s">
        <v>828</v>
      </c>
      <c r="B259" s="7" t="s">
        <v>829</v>
      </c>
      <c r="C259" s="6" t="s">
        <v>852</v>
      </c>
      <c r="D259" s="6" t="s">
        <v>60</v>
      </c>
      <c r="E259" s="8"/>
      <c r="F259" s="7" t="s">
        <v>855</v>
      </c>
      <c r="G259" s="7">
        <v>6944942165</v>
      </c>
      <c r="H259" s="25" t="s">
        <v>856</v>
      </c>
      <c r="I259" s="26" t="s">
        <v>857</v>
      </c>
      <c r="J259" s="6" t="s">
        <v>22</v>
      </c>
      <c r="K259" s="6" t="s">
        <v>64</v>
      </c>
      <c r="L259" s="6" t="s">
        <v>24</v>
      </c>
      <c r="M259" s="9">
        <v>0</v>
      </c>
      <c r="O259">
        <v>1</v>
      </c>
    </row>
    <row r="260" spans="1:15">
      <c r="A260" s="6" t="s">
        <v>828</v>
      </c>
      <c r="B260" s="7" t="s">
        <v>829</v>
      </c>
      <c r="C260" s="6" t="s">
        <v>848</v>
      </c>
      <c r="D260" s="6" t="s">
        <v>236</v>
      </c>
      <c r="E260" s="8"/>
      <c r="F260" s="6" t="s">
        <v>853</v>
      </c>
      <c r="G260" s="6">
        <v>6944331709</v>
      </c>
      <c r="H260" s="9" t="s">
        <v>858</v>
      </c>
      <c r="I260" s="10" t="s">
        <v>859</v>
      </c>
      <c r="J260" s="6" t="s">
        <v>22</v>
      </c>
      <c r="K260" s="6" t="s">
        <v>64</v>
      </c>
      <c r="L260" s="6" t="s">
        <v>24</v>
      </c>
      <c r="M260" s="9">
        <v>0</v>
      </c>
      <c r="N260" s="12" t="s">
        <v>175</v>
      </c>
      <c r="O260">
        <v>1</v>
      </c>
    </row>
    <row r="261" spans="1:15">
      <c r="A261" s="6" t="s">
        <v>828</v>
      </c>
      <c r="B261" s="7" t="s">
        <v>829</v>
      </c>
      <c r="C261" s="6" t="s">
        <v>860</v>
      </c>
      <c r="D261" s="6" t="s">
        <v>41</v>
      </c>
      <c r="E261" s="8"/>
      <c r="F261" s="9" t="s">
        <v>378</v>
      </c>
      <c r="G261" s="7">
        <v>2108945580</v>
      </c>
      <c r="H261" s="9" t="s">
        <v>861</v>
      </c>
      <c r="I261" s="10" t="s">
        <v>862</v>
      </c>
      <c r="J261" s="6" t="s">
        <v>22</v>
      </c>
      <c r="K261" s="6" t="s">
        <v>64</v>
      </c>
      <c r="L261" s="6" t="s">
        <v>24</v>
      </c>
      <c r="M261" s="9">
        <v>0</v>
      </c>
      <c r="N261" s="6" t="s">
        <v>378</v>
      </c>
      <c r="O261">
        <v>1</v>
      </c>
    </row>
    <row r="262" spans="1:15">
      <c r="A262" s="6" t="s">
        <v>828</v>
      </c>
      <c r="B262" s="7" t="s">
        <v>829</v>
      </c>
      <c r="C262" s="6" t="s">
        <v>863</v>
      </c>
      <c r="D262" s="6" t="s">
        <v>66</v>
      </c>
      <c r="E262" s="8"/>
      <c r="F262" s="7" t="s">
        <v>864</v>
      </c>
      <c r="G262" s="7">
        <v>2102917171</v>
      </c>
      <c r="H262" s="9" t="s">
        <v>865</v>
      </c>
      <c r="I262" s="10" t="s">
        <v>866</v>
      </c>
      <c r="J262" s="6" t="s">
        <v>22</v>
      </c>
      <c r="K262" s="6" t="s">
        <v>64</v>
      </c>
      <c r="L262" s="6" t="s">
        <v>24</v>
      </c>
      <c r="M262" s="9">
        <v>0</v>
      </c>
      <c r="O262">
        <v>1</v>
      </c>
    </row>
    <row r="263" spans="1:15">
      <c r="A263" s="6" t="s">
        <v>828</v>
      </c>
      <c r="B263" s="7" t="s">
        <v>829</v>
      </c>
      <c r="C263" s="6" t="s">
        <v>867</v>
      </c>
      <c r="D263" s="6" t="s">
        <v>236</v>
      </c>
      <c r="E263" s="8"/>
      <c r="F263" s="7" t="s">
        <v>868</v>
      </c>
      <c r="G263" s="6">
        <v>6976886842</v>
      </c>
      <c r="H263" s="9" t="s">
        <v>869</v>
      </c>
      <c r="I263" s="10" t="s">
        <v>870</v>
      </c>
      <c r="J263" s="6" t="s">
        <v>22</v>
      </c>
      <c r="K263" s="6" t="s">
        <v>64</v>
      </c>
      <c r="L263" s="6" t="s">
        <v>24</v>
      </c>
      <c r="M263" s="9">
        <v>0</v>
      </c>
      <c r="O263">
        <v>1</v>
      </c>
    </row>
    <row r="264" spans="1:15">
      <c r="A264" s="6" t="s">
        <v>828</v>
      </c>
      <c r="B264" s="7" t="s">
        <v>829</v>
      </c>
      <c r="C264" s="6" t="s">
        <v>871</v>
      </c>
      <c r="D264" s="6" t="s">
        <v>236</v>
      </c>
      <c r="E264" s="8"/>
      <c r="F264" s="7" t="s">
        <v>872</v>
      </c>
      <c r="G264" s="7">
        <v>2106728224</v>
      </c>
      <c r="H264" s="9" t="s">
        <v>873</v>
      </c>
      <c r="I264" s="10" t="s">
        <v>874</v>
      </c>
      <c r="J264" s="6" t="s">
        <v>22</v>
      </c>
      <c r="K264" s="6" t="s">
        <v>64</v>
      </c>
      <c r="L264" s="6" t="s">
        <v>24</v>
      </c>
      <c r="M264" s="9">
        <v>0</v>
      </c>
      <c r="O264">
        <v>1</v>
      </c>
    </row>
    <row r="265" spans="1:15">
      <c r="A265" s="6" t="s">
        <v>828</v>
      </c>
      <c r="B265" s="7" t="s">
        <v>829</v>
      </c>
      <c r="C265" s="6" t="s">
        <v>871</v>
      </c>
      <c r="D265" s="6" t="s">
        <v>236</v>
      </c>
      <c r="E265" s="8"/>
      <c r="F265" s="6" t="s">
        <v>875</v>
      </c>
      <c r="G265" s="7">
        <v>2106728224</v>
      </c>
      <c r="H265" s="9" t="s">
        <v>876</v>
      </c>
      <c r="I265" s="10" t="s">
        <v>877</v>
      </c>
      <c r="J265" s="6" t="s">
        <v>22</v>
      </c>
      <c r="K265" s="6" t="s">
        <v>64</v>
      </c>
      <c r="L265" s="6" t="s">
        <v>24</v>
      </c>
      <c r="M265" s="9">
        <v>0</v>
      </c>
      <c r="N265" s="12" t="s">
        <v>175</v>
      </c>
      <c r="O265">
        <v>1</v>
      </c>
    </row>
    <row r="266" spans="1:15">
      <c r="A266" s="6" t="s">
        <v>828</v>
      </c>
      <c r="B266" s="7" t="s">
        <v>829</v>
      </c>
      <c r="C266" s="6" t="s">
        <v>878</v>
      </c>
      <c r="D266" s="6" t="s">
        <v>781</v>
      </c>
      <c r="E266" s="8"/>
      <c r="F266" s="7" t="s">
        <v>879</v>
      </c>
      <c r="G266" s="6">
        <v>6977405577</v>
      </c>
      <c r="H266" s="9" t="s">
        <v>880</v>
      </c>
      <c r="I266" s="10" t="s">
        <v>881</v>
      </c>
      <c r="J266" s="6" t="s">
        <v>22</v>
      </c>
      <c r="K266" s="6" t="s">
        <v>64</v>
      </c>
      <c r="L266" s="6" t="s">
        <v>24</v>
      </c>
      <c r="M266" s="9">
        <v>0</v>
      </c>
      <c r="O266">
        <v>1</v>
      </c>
    </row>
    <row r="267" spans="1:15">
      <c r="A267" s="6" t="s">
        <v>828</v>
      </c>
      <c r="B267" s="7" t="s">
        <v>829</v>
      </c>
      <c r="C267" s="6" t="s">
        <v>882</v>
      </c>
      <c r="D267" s="6" t="s">
        <v>122</v>
      </c>
      <c r="E267" s="8"/>
      <c r="F267" s="7" t="s">
        <v>883</v>
      </c>
      <c r="G267" s="6">
        <v>6974803605</v>
      </c>
      <c r="H267" s="9" t="s">
        <v>884</v>
      </c>
      <c r="I267" s="10" t="s">
        <v>885</v>
      </c>
      <c r="J267" s="6" t="s">
        <v>22</v>
      </c>
      <c r="K267" s="6" t="s">
        <v>64</v>
      </c>
      <c r="L267" s="6" t="s">
        <v>24</v>
      </c>
      <c r="M267" s="9">
        <v>0</v>
      </c>
      <c r="O267">
        <v>1</v>
      </c>
    </row>
    <row r="268" spans="1:15">
      <c r="A268" s="6" t="s">
        <v>828</v>
      </c>
      <c r="B268" s="7" t="s">
        <v>829</v>
      </c>
      <c r="C268" s="6" t="s">
        <v>886</v>
      </c>
      <c r="D268" s="6" t="s">
        <v>146</v>
      </c>
      <c r="E268" s="8"/>
      <c r="F268" s="7" t="s">
        <v>887</v>
      </c>
      <c r="G268" s="6">
        <v>2106017680</v>
      </c>
      <c r="H268" s="9" t="s">
        <v>888</v>
      </c>
      <c r="I268" s="10" t="s">
        <v>889</v>
      </c>
      <c r="J268" s="6" t="s">
        <v>22</v>
      </c>
      <c r="K268" s="6" t="s">
        <v>64</v>
      </c>
      <c r="L268" s="6" t="s">
        <v>24</v>
      </c>
      <c r="M268" s="9">
        <v>0</v>
      </c>
      <c r="O268">
        <v>1</v>
      </c>
    </row>
    <row r="269" spans="1:15">
      <c r="A269" s="6" t="s">
        <v>828</v>
      </c>
      <c r="B269" s="7" t="s">
        <v>829</v>
      </c>
      <c r="C269" s="6" t="s">
        <v>886</v>
      </c>
      <c r="D269" s="6" t="s">
        <v>146</v>
      </c>
      <c r="E269" s="8"/>
      <c r="F269" s="6" t="s">
        <v>890</v>
      </c>
      <c r="G269" s="6">
        <v>2106017680</v>
      </c>
      <c r="H269" s="9" t="s">
        <v>891</v>
      </c>
      <c r="I269" s="10" t="s">
        <v>892</v>
      </c>
      <c r="J269" s="6" t="s">
        <v>22</v>
      </c>
      <c r="K269" s="6" t="s">
        <v>64</v>
      </c>
      <c r="L269" s="6" t="s">
        <v>24</v>
      </c>
      <c r="M269" s="9">
        <v>0</v>
      </c>
      <c r="N269" s="12" t="s">
        <v>175</v>
      </c>
      <c r="O269">
        <v>1</v>
      </c>
    </row>
    <row r="270" spans="1:15">
      <c r="A270" s="6" t="s">
        <v>828</v>
      </c>
      <c r="B270" s="7" t="s">
        <v>829</v>
      </c>
      <c r="C270" s="6" t="s">
        <v>886</v>
      </c>
      <c r="D270" s="6" t="s">
        <v>146</v>
      </c>
      <c r="E270" s="8"/>
      <c r="F270" s="6" t="s">
        <v>890</v>
      </c>
      <c r="G270" s="6">
        <v>2106017680</v>
      </c>
      <c r="H270" s="9" t="s">
        <v>893</v>
      </c>
      <c r="I270" s="10" t="s">
        <v>894</v>
      </c>
      <c r="J270" s="6" t="s">
        <v>22</v>
      </c>
      <c r="K270" s="6" t="s">
        <v>64</v>
      </c>
      <c r="L270" s="6" t="s">
        <v>24</v>
      </c>
      <c r="M270" s="9">
        <v>0</v>
      </c>
      <c r="N270" s="12" t="s">
        <v>175</v>
      </c>
      <c r="O270">
        <v>1</v>
      </c>
    </row>
    <row r="271" spans="1:15">
      <c r="A271" s="6" t="s">
        <v>828</v>
      </c>
      <c r="B271" s="7" t="s">
        <v>829</v>
      </c>
      <c r="C271" s="6" t="s">
        <v>886</v>
      </c>
      <c r="D271" s="6" t="s">
        <v>146</v>
      </c>
      <c r="E271" s="8"/>
      <c r="F271" s="6" t="s">
        <v>890</v>
      </c>
      <c r="G271" s="6">
        <v>2106017680</v>
      </c>
      <c r="H271" s="9" t="s">
        <v>895</v>
      </c>
      <c r="I271" s="10" t="s">
        <v>896</v>
      </c>
      <c r="J271" s="6" t="s">
        <v>22</v>
      </c>
      <c r="K271" s="6" t="s">
        <v>64</v>
      </c>
      <c r="L271" s="6" t="s">
        <v>24</v>
      </c>
      <c r="M271" s="9">
        <v>0</v>
      </c>
      <c r="N271" s="12" t="s">
        <v>175</v>
      </c>
      <c r="O271">
        <v>1</v>
      </c>
    </row>
    <row r="272" spans="1:15">
      <c r="A272" s="6" t="s">
        <v>828</v>
      </c>
      <c r="B272" s="7" t="s">
        <v>829</v>
      </c>
      <c r="C272" s="6" t="s">
        <v>886</v>
      </c>
      <c r="D272" s="6" t="s">
        <v>146</v>
      </c>
      <c r="E272" s="8"/>
      <c r="F272" s="6" t="s">
        <v>890</v>
      </c>
      <c r="G272" s="6">
        <v>2106017680</v>
      </c>
      <c r="H272" s="9" t="s">
        <v>897</v>
      </c>
      <c r="I272" s="10" t="s">
        <v>898</v>
      </c>
      <c r="J272" s="6" t="s">
        <v>22</v>
      </c>
      <c r="K272" s="6" t="s">
        <v>64</v>
      </c>
      <c r="L272" s="6" t="s">
        <v>24</v>
      </c>
      <c r="M272" s="9">
        <v>0</v>
      </c>
      <c r="N272" s="12" t="s">
        <v>175</v>
      </c>
      <c r="O272">
        <v>1</v>
      </c>
    </row>
    <row r="273" spans="1:15">
      <c r="A273" s="6" t="s">
        <v>828</v>
      </c>
      <c r="B273" s="7" t="s">
        <v>829</v>
      </c>
      <c r="C273" s="6" t="s">
        <v>886</v>
      </c>
      <c r="D273" s="6" t="s">
        <v>146</v>
      </c>
      <c r="E273" s="8"/>
      <c r="F273" s="6" t="s">
        <v>890</v>
      </c>
      <c r="G273" s="6">
        <v>2106017680</v>
      </c>
      <c r="H273" s="9" t="s">
        <v>899</v>
      </c>
      <c r="I273" s="10" t="s">
        <v>900</v>
      </c>
      <c r="J273" s="6" t="s">
        <v>22</v>
      </c>
      <c r="K273" s="6" t="s">
        <v>64</v>
      </c>
      <c r="L273" s="6" t="s">
        <v>24</v>
      </c>
      <c r="M273" s="9">
        <v>0</v>
      </c>
      <c r="N273" s="12" t="s">
        <v>175</v>
      </c>
      <c r="O273">
        <v>1</v>
      </c>
    </row>
    <row r="274" spans="1:15">
      <c r="A274" s="6" t="s">
        <v>828</v>
      </c>
      <c r="B274" s="7" t="s">
        <v>829</v>
      </c>
      <c r="C274" s="6" t="s">
        <v>886</v>
      </c>
      <c r="D274" s="6" t="s">
        <v>146</v>
      </c>
      <c r="E274" s="8"/>
      <c r="F274" s="6" t="s">
        <v>890</v>
      </c>
      <c r="G274" s="6">
        <v>2106017680</v>
      </c>
      <c r="H274" s="9" t="s">
        <v>901</v>
      </c>
      <c r="I274" s="10" t="s">
        <v>902</v>
      </c>
      <c r="J274" s="6" t="s">
        <v>22</v>
      </c>
      <c r="K274" s="6" t="s">
        <v>64</v>
      </c>
      <c r="L274" s="6" t="s">
        <v>24</v>
      </c>
      <c r="M274" s="9">
        <v>0</v>
      </c>
      <c r="N274" s="12" t="s">
        <v>175</v>
      </c>
      <c r="O274">
        <v>1</v>
      </c>
    </row>
    <row r="275" spans="1:15">
      <c r="A275" s="6" t="s">
        <v>828</v>
      </c>
      <c r="B275" s="7" t="s">
        <v>829</v>
      </c>
      <c r="C275" s="6" t="s">
        <v>886</v>
      </c>
      <c r="D275" s="6" t="s">
        <v>146</v>
      </c>
      <c r="E275" s="8"/>
      <c r="F275" s="6" t="s">
        <v>890</v>
      </c>
      <c r="G275" s="6">
        <v>2106017680</v>
      </c>
      <c r="H275" s="9" t="s">
        <v>903</v>
      </c>
      <c r="I275" s="10" t="s">
        <v>904</v>
      </c>
      <c r="J275" s="6" t="s">
        <v>22</v>
      </c>
      <c r="K275" s="6" t="s">
        <v>64</v>
      </c>
      <c r="L275" s="6" t="s">
        <v>24</v>
      </c>
      <c r="M275" s="9">
        <v>0</v>
      </c>
      <c r="N275" s="12" t="s">
        <v>175</v>
      </c>
      <c r="O275">
        <v>1</v>
      </c>
    </row>
    <row r="276" spans="1:15">
      <c r="A276" s="6" t="s">
        <v>828</v>
      </c>
      <c r="B276" s="7" t="s">
        <v>829</v>
      </c>
      <c r="C276" s="6" t="s">
        <v>905</v>
      </c>
      <c r="D276" s="6" t="s">
        <v>696</v>
      </c>
      <c r="E276" s="8"/>
      <c r="F276" s="7" t="s">
        <v>906</v>
      </c>
      <c r="G276" s="6">
        <v>2106017680</v>
      </c>
      <c r="H276" s="9" t="s">
        <v>907</v>
      </c>
      <c r="I276" s="10" t="s">
        <v>908</v>
      </c>
      <c r="J276" s="6" t="s">
        <v>22</v>
      </c>
      <c r="K276" s="6" t="s">
        <v>64</v>
      </c>
      <c r="L276" s="6" t="s">
        <v>24</v>
      </c>
      <c r="M276" s="9">
        <v>0</v>
      </c>
      <c r="O276">
        <v>1</v>
      </c>
    </row>
    <row r="277" spans="1:15">
      <c r="A277" s="6" t="s">
        <v>828</v>
      </c>
      <c r="B277" s="7" t="s">
        <v>829</v>
      </c>
      <c r="C277" s="23" t="s">
        <v>909</v>
      </c>
      <c r="D277" s="23" t="s">
        <v>910</v>
      </c>
      <c r="E277" s="8"/>
      <c r="F277" s="7" t="s">
        <v>911</v>
      </c>
      <c r="G277" s="7"/>
      <c r="H277" s="9" t="s">
        <v>912</v>
      </c>
      <c r="I277" s="10" t="s">
        <v>913</v>
      </c>
      <c r="J277" s="6" t="s">
        <v>22</v>
      </c>
      <c r="K277" s="6" t="s">
        <v>64</v>
      </c>
      <c r="L277" s="6" t="s">
        <v>24</v>
      </c>
      <c r="M277" s="9">
        <v>0</v>
      </c>
      <c r="O277">
        <v>1</v>
      </c>
    </row>
    <row r="278" spans="1:15">
      <c r="A278" s="6" t="s">
        <v>828</v>
      </c>
      <c r="B278" s="7" t="s">
        <v>829</v>
      </c>
      <c r="C278" s="23" t="s">
        <v>625</v>
      </c>
      <c r="D278" s="23" t="s">
        <v>76</v>
      </c>
      <c r="E278" s="8"/>
      <c r="F278" s="7" t="s">
        <v>914</v>
      </c>
      <c r="G278" s="7"/>
      <c r="H278" s="9" t="s">
        <v>915</v>
      </c>
      <c r="I278" s="10" t="s">
        <v>913</v>
      </c>
      <c r="J278" s="6" t="s">
        <v>22</v>
      </c>
      <c r="K278" s="6" t="s">
        <v>64</v>
      </c>
      <c r="L278" s="6" t="s">
        <v>24</v>
      </c>
      <c r="M278" s="9">
        <v>0</v>
      </c>
      <c r="O278">
        <v>1</v>
      </c>
    </row>
    <row r="279" spans="1:15">
      <c r="A279" s="6" t="s">
        <v>828</v>
      </c>
      <c r="B279" s="7" t="s">
        <v>829</v>
      </c>
      <c r="C279" s="6" t="s">
        <v>840</v>
      </c>
      <c r="D279" s="6" t="s">
        <v>841</v>
      </c>
      <c r="E279" s="8"/>
      <c r="F279" s="6" t="s">
        <v>916</v>
      </c>
      <c r="G279" s="7">
        <v>2104677755</v>
      </c>
      <c r="H279" s="9" t="s">
        <v>917</v>
      </c>
      <c r="I279" s="10" t="s">
        <v>918</v>
      </c>
      <c r="J279" s="6" t="s">
        <v>22</v>
      </c>
      <c r="K279" s="6" t="s">
        <v>64</v>
      </c>
      <c r="L279" s="6" t="s">
        <v>24</v>
      </c>
      <c r="M279" s="9">
        <v>0</v>
      </c>
      <c r="N279" s="12" t="s">
        <v>175</v>
      </c>
      <c r="O279">
        <v>1</v>
      </c>
    </row>
    <row r="280" spans="1:15">
      <c r="A280" s="6" t="s">
        <v>828</v>
      </c>
      <c r="B280" s="7" t="s">
        <v>829</v>
      </c>
      <c r="C280" s="23" t="s">
        <v>919</v>
      </c>
      <c r="D280" s="23" t="s">
        <v>149</v>
      </c>
      <c r="E280" s="8"/>
      <c r="F280" s="7" t="s">
        <v>920</v>
      </c>
      <c r="G280" s="7">
        <v>2106771102</v>
      </c>
      <c r="H280" s="9" t="s">
        <v>921</v>
      </c>
      <c r="I280" s="10" t="s">
        <v>922</v>
      </c>
      <c r="J280" s="6" t="s">
        <v>22</v>
      </c>
      <c r="K280" s="6" t="s">
        <v>64</v>
      </c>
      <c r="L280" s="6" t="s">
        <v>24</v>
      </c>
      <c r="M280" s="9">
        <v>0</v>
      </c>
      <c r="O280">
        <v>1</v>
      </c>
    </row>
    <row r="281" spans="1:15">
      <c r="A281" s="6" t="s">
        <v>923</v>
      </c>
      <c r="B281" s="7" t="s">
        <v>924</v>
      </c>
      <c r="C281" s="6" t="s">
        <v>925</v>
      </c>
      <c r="D281" s="6" t="s">
        <v>165</v>
      </c>
      <c r="E281" s="8"/>
      <c r="F281" s="7" t="s">
        <v>926</v>
      </c>
      <c r="G281" s="7">
        <v>2108011419</v>
      </c>
      <c r="H281" s="9" t="s">
        <v>927</v>
      </c>
      <c r="I281" s="10" t="s">
        <v>928</v>
      </c>
      <c r="J281" s="6" t="s">
        <v>22</v>
      </c>
      <c r="K281" s="6" t="s">
        <v>64</v>
      </c>
      <c r="L281" s="6" t="s">
        <v>24</v>
      </c>
      <c r="M281" s="9">
        <v>0</v>
      </c>
      <c r="O281">
        <v>1</v>
      </c>
    </row>
    <row r="282" spans="1:15">
      <c r="A282" s="6" t="s">
        <v>923</v>
      </c>
      <c r="B282" s="7" t="s">
        <v>924</v>
      </c>
      <c r="C282" s="6" t="s">
        <v>929</v>
      </c>
      <c r="D282" s="6" t="s">
        <v>66</v>
      </c>
      <c r="E282" s="8"/>
      <c r="F282" s="7" t="s">
        <v>930</v>
      </c>
      <c r="G282" s="7">
        <v>2102387532</v>
      </c>
      <c r="H282" s="9" t="s">
        <v>931</v>
      </c>
      <c r="I282" s="10" t="s">
        <v>932</v>
      </c>
      <c r="J282" s="6" t="s">
        <v>22</v>
      </c>
      <c r="K282" s="6" t="s">
        <v>64</v>
      </c>
      <c r="L282" s="6" t="s">
        <v>24</v>
      </c>
      <c r="M282" s="9">
        <v>0</v>
      </c>
      <c r="O282">
        <v>1</v>
      </c>
    </row>
    <row r="283" spans="1:15">
      <c r="A283" s="6" t="s">
        <v>923</v>
      </c>
      <c r="B283" s="7" t="s">
        <v>924</v>
      </c>
      <c r="C283" s="6" t="s">
        <v>933</v>
      </c>
      <c r="D283" s="6" t="s">
        <v>565</v>
      </c>
      <c r="E283" s="8"/>
      <c r="F283" s="7" t="s">
        <v>934</v>
      </c>
      <c r="G283" s="7">
        <v>2106019058</v>
      </c>
      <c r="H283" s="9" t="s">
        <v>935</v>
      </c>
      <c r="I283" s="10" t="s">
        <v>936</v>
      </c>
      <c r="J283" s="6" t="s">
        <v>22</v>
      </c>
      <c r="K283" s="6" t="s">
        <v>64</v>
      </c>
      <c r="L283" s="6" t="s">
        <v>24</v>
      </c>
      <c r="M283" s="9">
        <v>2</v>
      </c>
      <c r="O283">
        <v>1</v>
      </c>
    </row>
    <row r="284" spans="1:15">
      <c r="A284" s="6" t="s">
        <v>923</v>
      </c>
      <c r="B284" s="7" t="s">
        <v>924</v>
      </c>
      <c r="C284" s="6" t="s">
        <v>937</v>
      </c>
      <c r="D284" s="6" t="s">
        <v>398</v>
      </c>
      <c r="E284" s="8"/>
      <c r="F284" s="7" t="s">
        <v>938</v>
      </c>
      <c r="G284" s="7">
        <v>2106019058</v>
      </c>
      <c r="H284" s="9" t="s">
        <v>935</v>
      </c>
      <c r="I284" s="10" t="s">
        <v>936</v>
      </c>
      <c r="J284" s="6" t="s">
        <v>31</v>
      </c>
      <c r="K284" s="6" t="s">
        <v>37</v>
      </c>
      <c r="L284" s="6" t="s">
        <v>33</v>
      </c>
      <c r="M284" s="9">
        <v>2</v>
      </c>
      <c r="O284">
        <v>1</v>
      </c>
    </row>
    <row r="285" spans="1:15">
      <c r="A285" s="6" t="s">
        <v>923</v>
      </c>
      <c r="B285" s="7" t="s">
        <v>924</v>
      </c>
      <c r="C285" s="6" t="s">
        <v>939</v>
      </c>
      <c r="D285" s="6" t="s">
        <v>99</v>
      </c>
      <c r="E285" s="8"/>
      <c r="F285" s="7" t="s">
        <v>940</v>
      </c>
      <c r="G285" s="7">
        <v>2106019058</v>
      </c>
      <c r="H285" s="9" t="s">
        <v>935</v>
      </c>
      <c r="I285" s="10" t="s">
        <v>936</v>
      </c>
      <c r="J285" s="6" t="s">
        <v>31</v>
      </c>
      <c r="K285" s="6" t="s">
        <v>37</v>
      </c>
      <c r="L285" s="6" t="s">
        <v>33</v>
      </c>
      <c r="M285" s="9">
        <v>2</v>
      </c>
      <c r="O285">
        <v>1</v>
      </c>
    </row>
    <row r="286" spans="1:15">
      <c r="A286" s="6" t="s">
        <v>923</v>
      </c>
      <c r="B286" s="7" t="s">
        <v>924</v>
      </c>
      <c r="C286" s="6" t="s">
        <v>933</v>
      </c>
      <c r="D286" s="6" t="s">
        <v>565</v>
      </c>
      <c r="E286" s="8"/>
      <c r="F286" s="6" t="s">
        <v>941</v>
      </c>
      <c r="G286" s="7">
        <v>2106019058</v>
      </c>
      <c r="H286" s="9" t="s">
        <v>942</v>
      </c>
      <c r="I286" s="10" t="s">
        <v>943</v>
      </c>
      <c r="J286" s="6" t="s">
        <v>22</v>
      </c>
      <c r="K286" s="6" t="s">
        <v>64</v>
      </c>
      <c r="L286" s="6" t="s">
        <v>24</v>
      </c>
      <c r="M286" s="9">
        <v>2</v>
      </c>
      <c r="N286" s="12" t="s">
        <v>175</v>
      </c>
      <c r="O286">
        <v>1</v>
      </c>
    </row>
    <row r="287" spans="1:15">
      <c r="A287" s="6" t="s">
        <v>923</v>
      </c>
      <c r="B287" s="7" t="s">
        <v>924</v>
      </c>
      <c r="C287" s="6" t="s">
        <v>937</v>
      </c>
      <c r="D287" s="6" t="s">
        <v>398</v>
      </c>
      <c r="E287" s="8"/>
      <c r="F287" s="6" t="s">
        <v>941</v>
      </c>
      <c r="G287" s="7">
        <v>2106019058</v>
      </c>
      <c r="H287" s="9" t="s">
        <v>942</v>
      </c>
      <c r="I287" s="10" t="s">
        <v>943</v>
      </c>
      <c r="J287" s="6" t="s">
        <v>31</v>
      </c>
      <c r="K287" s="6" t="s">
        <v>37</v>
      </c>
      <c r="L287" s="6" t="s">
        <v>33</v>
      </c>
      <c r="M287" s="9">
        <v>2</v>
      </c>
      <c r="N287" s="12" t="s">
        <v>175</v>
      </c>
      <c r="O287">
        <v>1</v>
      </c>
    </row>
    <row r="288" spans="1:15">
      <c r="A288" s="6" t="s">
        <v>923</v>
      </c>
      <c r="B288" s="7" t="s">
        <v>924</v>
      </c>
      <c r="C288" s="6" t="s">
        <v>933</v>
      </c>
      <c r="D288" s="6" t="s">
        <v>565</v>
      </c>
      <c r="E288" s="8"/>
      <c r="F288" s="6" t="s">
        <v>941</v>
      </c>
      <c r="G288" s="7">
        <v>2106019058</v>
      </c>
      <c r="H288" s="9" t="s">
        <v>944</v>
      </c>
      <c r="I288" s="10" t="s">
        <v>945</v>
      </c>
      <c r="J288" s="6" t="s">
        <v>22</v>
      </c>
      <c r="K288" s="6" t="s">
        <v>64</v>
      </c>
      <c r="L288" s="6" t="s">
        <v>24</v>
      </c>
      <c r="M288" s="9">
        <v>2</v>
      </c>
      <c r="N288" s="12" t="s">
        <v>175</v>
      </c>
      <c r="O288">
        <v>1</v>
      </c>
    </row>
    <row r="289" spans="1:15">
      <c r="A289" s="6" t="s">
        <v>923</v>
      </c>
      <c r="B289" s="7" t="s">
        <v>924</v>
      </c>
      <c r="C289" s="6" t="s">
        <v>937</v>
      </c>
      <c r="D289" s="6" t="s">
        <v>398</v>
      </c>
      <c r="E289" s="8"/>
      <c r="F289" s="6" t="s">
        <v>941</v>
      </c>
      <c r="G289" s="7">
        <v>2106019058</v>
      </c>
      <c r="H289" s="9" t="s">
        <v>944</v>
      </c>
      <c r="I289" s="10" t="s">
        <v>945</v>
      </c>
      <c r="J289" s="6" t="s">
        <v>31</v>
      </c>
      <c r="K289" s="6" t="s">
        <v>37</v>
      </c>
      <c r="L289" s="6" t="s">
        <v>33</v>
      </c>
      <c r="M289" s="9">
        <v>2</v>
      </c>
      <c r="N289" s="12" t="s">
        <v>175</v>
      </c>
      <c r="O289">
        <v>1</v>
      </c>
    </row>
    <row r="290" spans="1:15">
      <c r="A290" s="6" t="s">
        <v>923</v>
      </c>
      <c r="B290" s="7" t="s">
        <v>924</v>
      </c>
      <c r="C290" s="6" t="s">
        <v>946</v>
      </c>
      <c r="D290" s="6" t="s">
        <v>562</v>
      </c>
      <c r="E290" s="8"/>
      <c r="F290" s="7" t="s">
        <v>947</v>
      </c>
      <c r="G290" s="7">
        <v>2106896515</v>
      </c>
      <c r="H290" s="9" t="s">
        <v>948</v>
      </c>
      <c r="I290" s="10" t="s">
        <v>949</v>
      </c>
      <c r="J290" s="6" t="s">
        <v>22</v>
      </c>
      <c r="K290" s="6" t="s">
        <v>64</v>
      </c>
      <c r="L290" s="6" t="s">
        <v>24</v>
      </c>
      <c r="M290" s="9">
        <v>2</v>
      </c>
      <c r="O290">
        <v>1</v>
      </c>
    </row>
    <row r="291" spans="1:15">
      <c r="A291" s="6" t="s">
        <v>923</v>
      </c>
      <c r="B291" s="7" t="s">
        <v>924</v>
      </c>
      <c r="C291" s="6" t="s">
        <v>950</v>
      </c>
      <c r="D291" s="6" t="s">
        <v>285</v>
      </c>
      <c r="E291" s="8"/>
      <c r="F291" s="7" t="s">
        <v>951</v>
      </c>
      <c r="G291" s="7">
        <v>2106896515</v>
      </c>
      <c r="H291" s="9" t="s">
        <v>948</v>
      </c>
      <c r="I291" s="10" t="s">
        <v>949</v>
      </c>
      <c r="J291" s="6" t="s">
        <v>31</v>
      </c>
      <c r="K291" s="6" t="s">
        <v>37</v>
      </c>
      <c r="L291" s="6" t="s">
        <v>33</v>
      </c>
      <c r="M291" s="9">
        <v>2</v>
      </c>
      <c r="O291">
        <v>1</v>
      </c>
    </row>
    <row r="292" spans="1:15">
      <c r="A292" s="6" t="s">
        <v>923</v>
      </c>
      <c r="B292" s="7" t="s">
        <v>924</v>
      </c>
      <c r="C292" s="6" t="s">
        <v>950</v>
      </c>
      <c r="D292" s="6" t="s">
        <v>952</v>
      </c>
      <c r="E292" s="8"/>
      <c r="F292" s="7" t="s">
        <v>953</v>
      </c>
      <c r="G292" s="7">
        <v>2106896515</v>
      </c>
      <c r="H292" s="9" t="s">
        <v>948</v>
      </c>
      <c r="I292" s="10" t="s">
        <v>949</v>
      </c>
      <c r="J292" s="6" t="s">
        <v>31</v>
      </c>
      <c r="K292" s="6" t="s">
        <v>37</v>
      </c>
      <c r="L292" s="6" t="s">
        <v>33</v>
      </c>
      <c r="M292" s="9">
        <v>2</v>
      </c>
      <c r="O292">
        <v>1</v>
      </c>
    </row>
    <row r="293" spans="1:15">
      <c r="A293" s="6" t="s">
        <v>923</v>
      </c>
      <c r="B293" s="7" t="s">
        <v>924</v>
      </c>
      <c r="C293" s="6" t="s">
        <v>954</v>
      </c>
      <c r="D293" s="6" t="s">
        <v>955</v>
      </c>
      <c r="E293" s="8"/>
      <c r="F293" s="7" t="s">
        <v>956</v>
      </c>
      <c r="G293" s="7">
        <v>2130069777</v>
      </c>
      <c r="H293" s="9" t="s">
        <v>957</v>
      </c>
      <c r="I293" s="10" t="s">
        <v>958</v>
      </c>
      <c r="J293" s="6" t="s">
        <v>22</v>
      </c>
      <c r="K293" s="6" t="s">
        <v>23</v>
      </c>
      <c r="L293" s="6" t="s">
        <v>24</v>
      </c>
      <c r="M293" s="9">
        <v>1</v>
      </c>
      <c r="O293">
        <v>1</v>
      </c>
    </row>
    <row r="294" spans="1:15">
      <c r="A294" s="6" t="s">
        <v>923</v>
      </c>
      <c r="B294" s="7" t="s">
        <v>924</v>
      </c>
      <c r="C294" s="6" t="s">
        <v>959</v>
      </c>
      <c r="D294" s="6" t="s">
        <v>96</v>
      </c>
      <c r="E294" s="8"/>
      <c r="F294" s="7" t="s">
        <v>960</v>
      </c>
      <c r="G294" s="7">
        <v>2130069777</v>
      </c>
      <c r="H294" s="9" t="s">
        <v>957</v>
      </c>
      <c r="I294" s="10" t="s">
        <v>958</v>
      </c>
      <c r="J294" s="6" t="s">
        <v>31</v>
      </c>
      <c r="K294" s="6" t="s">
        <v>37</v>
      </c>
      <c r="L294" s="6" t="s">
        <v>33</v>
      </c>
      <c r="M294" s="9">
        <v>1</v>
      </c>
      <c r="O294">
        <v>1</v>
      </c>
    </row>
    <row r="295" spans="1:15">
      <c r="A295" s="6" t="s">
        <v>923</v>
      </c>
      <c r="B295" s="7" t="s">
        <v>924</v>
      </c>
      <c r="C295" s="6" t="s">
        <v>961</v>
      </c>
      <c r="D295" s="6" t="s">
        <v>328</v>
      </c>
      <c r="E295" s="8"/>
      <c r="F295" s="7" t="s">
        <v>962</v>
      </c>
      <c r="G295" s="7">
        <v>2103234464</v>
      </c>
      <c r="H295" s="9" t="s">
        <v>963</v>
      </c>
      <c r="I295" s="10" t="s">
        <v>964</v>
      </c>
      <c r="J295" s="6" t="s">
        <v>22</v>
      </c>
      <c r="K295" s="6" t="s">
        <v>64</v>
      </c>
      <c r="L295" s="6" t="s">
        <v>24</v>
      </c>
      <c r="M295" s="9">
        <v>1</v>
      </c>
      <c r="O295">
        <v>1</v>
      </c>
    </row>
    <row r="296" spans="1:15">
      <c r="A296" s="6" t="s">
        <v>923</v>
      </c>
      <c r="B296" s="7" t="s">
        <v>924</v>
      </c>
      <c r="C296" s="6" t="s">
        <v>965</v>
      </c>
      <c r="D296" s="6" t="s">
        <v>966</v>
      </c>
      <c r="E296" s="8"/>
      <c r="F296" s="7" t="s">
        <v>967</v>
      </c>
      <c r="G296" s="7">
        <v>2103234464</v>
      </c>
      <c r="H296" s="9" t="s">
        <v>963</v>
      </c>
      <c r="I296" s="10" t="s">
        <v>964</v>
      </c>
      <c r="J296" s="6" t="s">
        <v>22</v>
      </c>
      <c r="K296" s="6" t="s">
        <v>64</v>
      </c>
      <c r="L296" s="6" t="s">
        <v>24</v>
      </c>
      <c r="M296" s="9">
        <v>1</v>
      </c>
      <c r="O296">
        <v>1</v>
      </c>
    </row>
    <row r="297" spans="1:15">
      <c r="A297" s="6" t="s">
        <v>923</v>
      </c>
      <c r="B297" s="7" t="s">
        <v>924</v>
      </c>
      <c r="C297" s="6" t="s">
        <v>968</v>
      </c>
      <c r="D297" s="6" t="s">
        <v>630</v>
      </c>
      <c r="E297" s="8"/>
      <c r="F297" s="7" t="s">
        <v>969</v>
      </c>
      <c r="G297" s="7">
        <v>2103234464</v>
      </c>
      <c r="H297" s="9" t="s">
        <v>963</v>
      </c>
      <c r="I297" s="10" t="s">
        <v>964</v>
      </c>
      <c r="J297" s="6" t="s">
        <v>31</v>
      </c>
      <c r="K297" s="6" t="s">
        <v>37</v>
      </c>
      <c r="L297" s="6" t="s">
        <v>33</v>
      </c>
      <c r="M297" s="9">
        <v>1</v>
      </c>
      <c r="O297">
        <v>1</v>
      </c>
    </row>
    <row r="298" spans="1:15">
      <c r="A298" s="6" t="s">
        <v>970</v>
      </c>
      <c r="B298" s="7" t="s">
        <v>971</v>
      </c>
      <c r="C298" s="6" t="s">
        <v>972</v>
      </c>
      <c r="D298" s="6" t="s">
        <v>265</v>
      </c>
      <c r="E298" s="8"/>
      <c r="F298" s="7" t="s">
        <v>973</v>
      </c>
      <c r="G298" s="7">
        <v>2105598034</v>
      </c>
      <c r="H298" s="9" t="s">
        <v>974</v>
      </c>
      <c r="I298" s="10" t="s">
        <v>975</v>
      </c>
      <c r="J298" s="6" t="s">
        <v>22</v>
      </c>
      <c r="K298" s="6" t="s">
        <v>23</v>
      </c>
      <c r="L298" s="6" t="s">
        <v>24</v>
      </c>
      <c r="M298" s="9">
        <v>0</v>
      </c>
      <c r="O298">
        <v>1</v>
      </c>
    </row>
    <row r="299" spans="1:15">
      <c r="A299" s="6" t="s">
        <v>970</v>
      </c>
      <c r="B299" s="7" t="s">
        <v>971</v>
      </c>
      <c r="C299" s="6" t="s">
        <v>976</v>
      </c>
      <c r="D299" s="6" t="s">
        <v>364</v>
      </c>
      <c r="E299" s="8"/>
      <c r="F299" s="7" t="s">
        <v>977</v>
      </c>
      <c r="G299" s="7">
        <v>2103644955</v>
      </c>
      <c r="H299" s="9" t="s">
        <v>978</v>
      </c>
      <c r="I299" s="10" t="s">
        <v>979</v>
      </c>
      <c r="J299" s="6" t="s">
        <v>22</v>
      </c>
      <c r="K299" s="6" t="s">
        <v>43</v>
      </c>
      <c r="L299" s="6" t="s">
        <v>537</v>
      </c>
      <c r="M299" s="9">
        <v>0</v>
      </c>
      <c r="O299">
        <v>1</v>
      </c>
    </row>
    <row r="300" spans="1:15">
      <c r="A300" s="6" t="s">
        <v>970</v>
      </c>
      <c r="B300" s="7" t="s">
        <v>971</v>
      </c>
      <c r="C300" s="6" t="s">
        <v>980</v>
      </c>
      <c r="D300" s="6" t="s">
        <v>981</v>
      </c>
      <c r="E300" s="8"/>
      <c r="F300" s="7" t="s">
        <v>982</v>
      </c>
      <c r="G300" s="7">
        <v>6940475743</v>
      </c>
      <c r="H300" s="9" t="s">
        <v>978</v>
      </c>
      <c r="I300" s="10" t="s">
        <v>979</v>
      </c>
      <c r="J300" s="6" t="s">
        <v>22</v>
      </c>
      <c r="K300" s="6" t="s">
        <v>43</v>
      </c>
      <c r="L300" s="6" t="s">
        <v>537</v>
      </c>
      <c r="M300" s="9">
        <v>0</v>
      </c>
      <c r="O300">
        <v>1</v>
      </c>
    </row>
    <row r="301" spans="1:15">
      <c r="A301" s="6" t="s">
        <v>970</v>
      </c>
      <c r="B301" s="7" t="s">
        <v>971</v>
      </c>
      <c r="C301" s="6" t="s">
        <v>983</v>
      </c>
      <c r="D301" s="6" t="s">
        <v>984</v>
      </c>
      <c r="E301" s="8"/>
      <c r="F301" s="7" t="s">
        <v>985</v>
      </c>
      <c r="G301" s="7">
        <v>2102483393</v>
      </c>
      <c r="H301" s="9" t="s">
        <v>986</v>
      </c>
      <c r="I301" s="10" t="s">
        <v>987</v>
      </c>
      <c r="J301" s="6" t="s">
        <v>22</v>
      </c>
      <c r="K301" s="6" t="s">
        <v>43</v>
      </c>
      <c r="L301" s="6" t="s">
        <v>537</v>
      </c>
      <c r="M301" s="9">
        <v>0</v>
      </c>
      <c r="O301">
        <v>1</v>
      </c>
    </row>
    <row r="302" spans="1:15">
      <c r="A302" s="6" t="s">
        <v>970</v>
      </c>
      <c r="B302" s="7" t="s">
        <v>971</v>
      </c>
      <c r="C302" s="6" t="s">
        <v>988</v>
      </c>
      <c r="D302" s="6" t="s">
        <v>989</v>
      </c>
      <c r="E302" s="8"/>
      <c r="F302" s="7" t="s">
        <v>990</v>
      </c>
      <c r="G302" s="7">
        <v>2107663525</v>
      </c>
      <c r="H302" s="9" t="s">
        <v>986</v>
      </c>
      <c r="I302" s="10" t="s">
        <v>987</v>
      </c>
      <c r="J302" s="6" t="s">
        <v>22</v>
      </c>
      <c r="K302" s="6" t="s">
        <v>43</v>
      </c>
      <c r="L302" s="6" t="s">
        <v>537</v>
      </c>
      <c r="M302" s="9">
        <v>0</v>
      </c>
      <c r="O302">
        <v>1</v>
      </c>
    </row>
    <row r="303" spans="1:15">
      <c r="A303" s="6" t="s">
        <v>970</v>
      </c>
      <c r="B303" s="7" t="s">
        <v>971</v>
      </c>
      <c r="C303" s="6" t="s">
        <v>991</v>
      </c>
      <c r="D303" s="6" t="s">
        <v>992</v>
      </c>
      <c r="E303" s="8"/>
      <c r="F303" s="7" t="s">
        <v>993</v>
      </c>
      <c r="G303" s="7">
        <v>2114028072</v>
      </c>
      <c r="H303" s="9" t="s">
        <v>994</v>
      </c>
      <c r="I303" s="10" t="s">
        <v>995</v>
      </c>
      <c r="J303" s="6" t="s">
        <v>22</v>
      </c>
      <c r="K303" s="6" t="s">
        <v>64</v>
      </c>
      <c r="L303" s="6" t="s">
        <v>24</v>
      </c>
      <c r="M303" s="9">
        <v>0</v>
      </c>
      <c r="O303">
        <v>1</v>
      </c>
    </row>
    <row r="304" spans="1:15">
      <c r="A304" s="6" t="s">
        <v>970</v>
      </c>
      <c r="B304" s="7" t="s">
        <v>971</v>
      </c>
      <c r="C304" s="6" t="s">
        <v>996</v>
      </c>
      <c r="D304" s="6" t="s">
        <v>66</v>
      </c>
      <c r="E304" s="8"/>
      <c r="F304" s="6" t="s">
        <v>378</v>
      </c>
      <c r="G304" s="7">
        <v>2106817707</v>
      </c>
      <c r="H304" s="9" t="s">
        <v>997</v>
      </c>
      <c r="I304" s="10" t="s">
        <v>998</v>
      </c>
      <c r="J304" s="6" t="s">
        <v>22</v>
      </c>
      <c r="K304" s="6" t="s">
        <v>64</v>
      </c>
      <c r="L304" s="6" t="s">
        <v>24</v>
      </c>
      <c r="M304" s="9">
        <v>0</v>
      </c>
      <c r="N304" s="6" t="s">
        <v>378</v>
      </c>
      <c r="O304">
        <v>1</v>
      </c>
    </row>
    <row r="305" spans="1:15">
      <c r="A305" s="6" t="s">
        <v>999</v>
      </c>
      <c r="B305" s="7" t="s">
        <v>1000</v>
      </c>
      <c r="C305" s="6" t="s">
        <v>1001</v>
      </c>
      <c r="D305" s="6" t="s">
        <v>129</v>
      </c>
      <c r="E305" s="8"/>
      <c r="F305" s="27" t="s">
        <v>1002</v>
      </c>
      <c r="G305" s="7">
        <v>2104182786</v>
      </c>
      <c r="H305" s="9" t="s">
        <v>1003</v>
      </c>
      <c r="I305" s="10" t="s">
        <v>1004</v>
      </c>
      <c r="J305" s="6" t="s">
        <v>22</v>
      </c>
      <c r="K305" s="6" t="s">
        <v>64</v>
      </c>
      <c r="L305" s="6" t="s">
        <v>24</v>
      </c>
      <c r="M305" s="9">
        <v>0</v>
      </c>
      <c r="O305">
        <v>1</v>
      </c>
    </row>
    <row r="306" spans="1:15">
      <c r="A306" s="6" t="s">
        <v>999</v>
      </c>
      <c r="B306" s="7" t="s">
        <v>1000</v>
      </c>
      <c r="C306" s="6" t="s">
        <v>1005</v>
      </c>
      <c r="D306" s="6" t="s">
        <v>1006</v>
      </c>
      <c r="E306" s="8"/>
      <c r="F306" s="27" t="s">
        <v>1007</v>
      </c>
      <c r="G306" s="7">
        <v>2104182786</v>
      </c>
      <c r="H306" s="9" t="s">
        <v>1003</v>
      </c>
      <c r="I306" s="10" t="s">
        <v>1004</v>
      </c>
      <c r="J306" s="6" t="s">
        <v>22</v>
      </c>
      <c r="K306" s="6" t="s">
        <v>64</v>
      </c>
      <c r="L306" s="6" t="s">
        <v>24</v>
      </c>
      <c r="M306" s="9">
        <v>0</v>
      </c>
      <c r="O306">
        <v>1</v>
      </c>
    </row>
    <row r="307" spans="1:15">
      <c r="A307" s="6" t="s">
        <v>999</v>
      </c>
      <c r="B307" s="7" t="s">
        <v>1000</v>
      </c>
      <c r="C307" s="6" t="s">
        <v>1008</v>
      </c>
      <c r="D307" s="6" t="s">
        <v>1009</v>
      </c>
      <c r="E307" s="8"/>
      <c r="F307" s="28" t="s">
        <v>1010</v>
      </c>
      <c r="G307" s="7">
        <v>2105130698</v>
      </c>
      <c r="H307" s="9" t="s">
        <v>1011</v>
      </c>
      <c r="I307" s="10" t="s">
        <v>1012</v>
      </c>
      <c r="J307" s="6" t="s">
        <v>22</v>
      </c>
      <c r="K307" s="6" t="s">
        <v>64</v>
      </c>
      <c r="L307" s="6" t="s">
        <v>24</v>
      </c>
      <c r="M307" s="9">
        <v>2</v>
      </c>
      <c r="O307">
        <v>1</v>
      </c>
    </row>
    <row r="308" spans="1:15">
      <c r="A308" s="6" t="s">
        <v>999</v>
      </c>
      <c r="B308" s="7" t="s">
        <v>1000</v>
      </c>
      <c r="C308" s="6" t="s">
        <v>1008</v>
      </c>
      <c r="D308" s="6" t="s">
        <v>81</v>
      </c>
      <c r="E308" s="8"/>
      <c r="F308" s="27" t="s">
        <v>1013</v>
      </c>
      <c r="G308" s="7">
        <v>2105130698</v>
      </c>
      <c r="H308" s="9" t="s">
        <v>1011</v>
      </c>
      <c r="I308" s="10" t="s">
        <v>1012</v>
      </c>
      <c r="J308" s="6" t="s">
        <v>22</v>
      </c>
      <c r="K308" s="6" t="s">
        <v>64</v>
      </c>
      <c r="L308" s="6" t="s">
        <v>24</v>
      </c>
      <c r="M308" s="9">
        <v>2</v>
      </c>
      <c r="O308">
        <v>1</v>
      </c>
    </row>
    <row r="309" spans="1:15">
      <c r="A309" s="6" t="s">
        <v>999</v>
      </c>
      <c r="B309" s="7" t="s">
        <v>1000</v>
      </c>
      <c r="C309" s="6" t="s">
        <v>1014</v>
      </c>
      <c r="D309" s="6" t="s">
        <v>81</v>
      </c>
      <c r="E309" s="8"/>
      <c r="F309" s="27" t="s">
        <v>1015</v>
      </c>
      <c r="G309" s="7">
        <v>2105130698</v>
      </c>
      <c r="H309" s="9" t="s">
        <v>1011</v>
      </c>
      <c r="I309" s="10" t="s">
        <v>1012</v>
      </c>
      <c r="J309" s="6" t="s">
        <v>31</v>
      </c>
      <c r="K309" s="6" t="s">
        <v>37</v>
      </c>
      <c r="L309" s="6" t="s">
        <v>33</v>
      </c>
      <c r="M309" s="9">
        <v>2</v>
      </c>
      <c r="O309">
        <v>1</v>
      </c>
    </row>
    <row r="310" spans="1:15">
      <c r="A310" s="6" t="s">
        <v>999</v>
      </c>
      <c r="B310" s="7" t="s">
        <v>1000</v>
      </c>
      <c r="C310" s="6" t="s">
        <v>625</v>
      </c>
      <c r="D310" s="6" t="s">
        <v>1016</v>
      </c>
      <c r="E310" s="8"/>
      <c r="F310" s="27" t="s">
        <v>1017</v>
      </c>
      <c r="G310" s="7">
        <v>2105130698</v>
      </c>
      <c r="H310" s="9" t="s">
        <v>1011</v>
      </c>
      <c r="I310" s="10" t="s">
        <v>1012</v>
      </c>
      <c r="J310" s="6" t="s">
        <v>31</v>
      </c>
      <c r="K310" s="6" t="s">
        <v>37</v>
      </c>
      <c r="L310" s="6" t="s">
        <v>33</v>
      </c>
      <c r="M310" s="9">
        <v>2</v>
      </c>
      <c r="O310">
        <v>1</v>
      </c>
    </row>
    <row r="311" spans="1:15">
      <c r="A311" s="6" t="s">
        <v>999</v>
      </c>
      <c r="B311" s="7" t="s">
        <v>1000</v>
      </c>
      <c r="C311" s="6" t="s">
        <v>1018</v>
      </c>
      <c r="D311" s="6" t="s">
        <v>129</v>
      </c>
      <c r="E311" s="8"/>
      <c r="F311" s="29" t="s">
        <v>378</v>
      </c>
      <c r="G311" s="7">
        <v>2102448500</v>
      </c>
      <c r="H311" s="9" t="s">
        <v>1019</v>
      </c>
      <c r="I311" s="10" t="s">
        <v>1020</v>
      </c>
      <c r="J311" s="6" t="s">
        <v>22</v>
      </c>
      <c r="K311" s="6" t="s">
        <v>64</v>
      </c>
      <c r="L311" s="6" t="s">
        <v>24</v>
      </c>
      <c r="M311" s="9">
        <v>1</v>
      </c>
      <c r="N311" s="6" t="s">
        <v>378</v>
      </c>
      <c r="O311">
        <v>1</v>
      </c>
    </row>
    <row r="312" spans="1:15">
      <c r="A312" s="6" t="s">
        <v>999</v>
      </c>
      <c r="B312" s="7" t="s">
        <v>1000</v>
      </c>
      <c r="C312" s="6" t="s">
        <v>1018</v>
      </c>
      <c r="D312" s="6" t="s">
        <v>317</v>
      </c>
      <c r="E312" s="8"/>
      <c r="F312" s="29" t="s">
        <v>378</v>
      </c>
      <c r="G312" s="7">
        <v>2102448500</v>
      </c>
      <c r="H312" s="9" t="s">
        <v>1019</v>
      </c>
      <c r="I312" s="10" t="s">
        <v>1020</v>
      </c>
      <c r="J312" s="6" t="s">
        <v>22</v>
      </c>
      <c r="K312" s="6" t="s">
        <v>64</v>
      </c>
      <c r="L312" s="6" t="s">
        <v>24</v>
      </c>
      <c r="M312" s="9">
        <v>1</v>
      </c>
      <c r="N312" s="6" t="s">
        <v>378</v>
      </c>
      <c r="O312">
        <v>1</v>
      </c>
    </row>
    <row r="313" spans="1:15">
      <c r="A313" s="6" t="s">
        <v>999</v>
      </c>
      <c r="B313" s="7" t="s">
        <v>1000</v>
      </c>
      <c r="C313" s="6" t="s">
        <v>1018</v>
      </c>
      <c r="D313" s="6" t="s">
        <v>60</v>
      </c>
      <c r="E313" s="8"/>
      <c r="F313" s="30" t="s">
        <v>1021</v>
      </c>
      <c r="G313" s="7">
        <v>2102448500</v>
      </c>
      <c r="H313" s="9" t="s">
        <v>1019</v>
      </c>
      <c r="I313" s="10" t="s">
        <v>1020</v>
      </c>
      <c r="J313" s="6" t="s">
        <v>22</v>
      </c>
      <c r="K313" s="6" t="s">
        <v>64</v>
      </c>
      <c r="L313" s="6" t="s">
        <v>24</v>
      </c>
      <c r="M313" s="9">
        <v>1</v>
      </c>
      <c r="O313">
        <v>1</v>
      </c>
    </row>
    <row r="314" spans="1:15">
      <c r="A314" s="6" t="s">
        <v>999</v>
      </c>
      <c r="B314" s="7" t="s">
        <v>1000</v>
      </c>
      <c r="C314" s="6" t="s">
        <v>1022</v>
      </c>
      <c r="D314" s="6" t="s">
        <v>285</v>
      </c>
      <c r="E314" s="8"/>
      <c r="F314" s="31" t="s">
        <v>1023</v>
      </c>
      <c r="G314" s="7">
        <v>2102448500</v>
      </c>
      <c r="H314" s="9" t="s">
        <v>1019</v>
      </c>
      <c r="I314" s="10" t="s">
        <v>1020</v>
      </c>
      <c r="J314" s="6" t="s">
        <v>31</v>
      </c>
      <c r="K314" s="6" t="s">
        <v>37</v>
      </c>
      <c r="L314" s="6" t="s">
        <v>33</v>
      </c>
      <c r="M314" s="9">
        <v>1</v>
      </c>
      <c r="O314">
        <v>1</v>
      </c>
    </row>
    <row r="315" spans="1:15">
      <c r="A315" s="6" t="s">
        <v>999</v>
      </c>
      <c r="B315" s="7" t="s">
        <v>1000</v>
      </c>
      <c r="C315" s="6" t="s">
        <v>1024</v>
      </c>
      <c r="D315" s="6" t="s">
        <v>1025</v>
      </c>
      <c r="E315" s="8"/>
      <c r="F315" s="32" t="s">
        <v>1026</v>
      </c>
      <c r="G315" s="7">
        <v>2109904028</v>
      </c>
      <c r="H315" s="9" t="s">
        <v>1027</v>
      </c>
      <c r="I315" s="10" t="s">
        <v>1028</v>
      </c>
      <c r="J315" s="6" t="s">
        <v>22</v>
      </c>
      <c r="K315" s="6" t="s">
        <v>23</v>
      </c>
      <c r="L315" s="6" t="s">
        <v>24</v>
      </c>
      <c r="M315" s="9">
        <v>2</v>
      </c>
      <c r="O315">
        <v>1</v>
      </c>
    </row>
    <row r="316" spans="1:15">
      <c r="A316" s="6" t="s">
        <v>999</v>
      </c>
      <c r="B316" s="7" t="s">
        <v>1000</v>
      </c>
      <c r="C316" s="6" t="s">
        <v>1029</v>
      </c>
      <c r="D316" s="6" t="s">
        <v>1030</v>
      </c>
      <c r="E316" s="8"/>
      <c r="F316" s="31" t="s">
        <v>1031</v>
      </c>
      <c r="G316" s="7">
        <v>2109904028</v>
      </c>
      <c r="H316" s="9" t="s">
        <v>1027</v>
      </c>
      <c r="I316" s="10" t="s">
        <v>1028</v>
      </c>
      <c r="J316" s="6" t="s">
        <v>31</v>
      </c>
      <c r="K316" s="6" t="s">
        <v>37</v>
      </c>
      <c r="L316" s="6" t="s">
        <v>33</v>
      </c>
      <c r="M316" s="9">
        <v>2</v>
      </c>
      <c r="O316">
        <v>1</v>
      </c>
    </row>
    <row r="317" spans="1:15">
      <c r="A317" s="6" t="s">
        <v>999</v>
      </c>
      <c r="B317" s="7" t="s">
        <v>1000</v>
      </c>
      <c r="C317" s="6" t="s">
        <v>649</v>
      </c>
      <c r="D317" s="6" t="s">
        <v>630</v>
      </c>
      <c r="E317" s="8"/>
      <c r="F317" s="32" t="s">
        <v>1032</v>
      </c>
      <c r="G317" s="7">
        <v>2109904028</v>
      </c>
      <c r="H317" s="9" t="s">
        <v>1027</v>
      </c>
      <c r="I317" s="10" t="s">
        <v>1028</v>
      </c>
      <c r="J317" s="6" t="s">
        <v>31</v>
      </c>
      <c r="K317" s="6" t="s">
        <v>37</v>
      </c>
      <c r="L317" s="6" t="s">
        <v>33</v>
      </c>
      <c r="M317" s="9">
        <v>2</v>
      </c>
      <c r="O317">
        <v>1</v>
      </c>
    </row>
    <row r="318" spans="1:15">
      <c r="A318" s="6" t="s">
        <v>999</v>
      </c>
      <c r="B318" s="7" t="s">
        <v>1000</v>
      </c>
      <c r="C318" s="6" t="s">
        <v>280</v>
      </c>
      <c r="D318" s="6" t="s">
        <v>129</v>
      </c>
      <c r="E318" s="8"/>
      <c r="F318" s="32" t="s">
        <v>1033</v>
      </c>
      <c r="G318" s="7">
        <v>2109656300</v>
      </c>
      <c r="H318" s="9" t="s">
        <v>282</v>
      </c>
      <c r="I318" s="10" t="s">
        <v>1034</v>
      </c>
      <c r="J318" s="6" t="s">
        <v>22</v>
      </c>
      <c r="K318" s="6" t="s">
        <v>64</v>
      </c>
      <c r="L318" s="6" t="s">
        <v>24</v>
      </c>
      <c r="M318" s="9">
        <v>3</v>
      </c>
      <c r="O318">
        <v>1</v>
      </c>
    </row>
    <row r="319" spans="1:15">
      <c r="A319" s="6" t="s">
        <v>999</v>
      </c>
      <c r="B319" s="7" t="s">
        <v>1000</v>
      </c>
      <c r="C319" s="6" t="s">
        <v>1035</v>
      </c>
      <c r="D319" s="6" t="s">
        <v>1036</v>
      </c>
      <c r="E319" s="8"/>
      <c r="F319" s="32" t="s">
        <v>1037</v>
      </c>
      <c r="G319" s="7">
        <v>2109656300</v>
      </c>
      <c r="H319" s="9" t="s">
        <v>282</v>
      </c>
      <c r="I319" s="10" t="s">
        <v>1034</v>
      </c>
      <c r="J319" s="6" t="s">
        <v>31</v>
      </c>
      <c r="K319" s="6" t="s">
        <v>32</v>
      </c>
      <c r="L319" s="6" t="s">
        <v>33</v>
      </c>
      <c r="M319" s="9">
        <v>3</v>
      </c>
      <c r="O319">
        <v>1</v>
      </c>
    </row>
    <row r="320" spans="1:15">
      <c r="A320" s="6" t="s">
        <v>999</v>
      </c>
      <c r="B320" s="7" t="s">
        <v>1000</v>
      </c>
      <c r="C320" s="6" t="s">
        <v>284</v>
      </c>
      <c r="D320" s="6" t="s">
        <v>1038</v>
      </c>
      <c r="E320" s="8"/>
      <c r="F320" s="33" t="s">
        <v>1039</v>
      </c>
      <c r="G320" s="7">
        <v>2109656300</v>
      </c>
      <c r="H320" s="9" t="s">
        <v>282</v>
      </c>
      <c r="I320" s="10" t="s">
        <v>1034</v>
      </c>
      <c r="J320" s="6" t="s">
        <v>31</v>
      </c>
      <c r="K320" s="6" t="s">
        <v>37</v>
      </c>
      <c r="L320" s="6" t="s">
        <v>33</v>
      </c>
      <c r="M320" s="9">
        <v>3</v>
      </c>
      <c r="N320" s="6" t="s">
        <v>378</v>
      </c>
      <c r="O320">
        <v>1</v>
      </c>
    </row>
    <row r="321" spans="1:15">
      <c r="A321" s="6" t="s">
        <v>999</v>
      </c>
      <c r="B321" s="7" t="s">
        <v>1000</v>
      </c>
      <c r="C321" s="6" t="s">
        <v>190</v>
      </c>
      <c r="D321" s="6" t="s">
        <v>146</v>
      </c>
      <c r="E321" s="8"/>
      <c r="F321" s="33" t="s">
        <v>1040</v>
      </c>
      <c r="G321" s="7">
        <v>2109656300</v>
      </c>
      <c r="H321" s="9" t="s">
        <v>282</v>
      </c>
      <c r="I321" s="10" t="s">
        <v>1034</v>
      </c>
      <c r="J321" s="6" t="s">
        <v>31</v>
      </c>
      <c r="K321" s="6" t="s">
        <v>37</v>
      </c>
      <c r="L321" s="6" t="s">
        <v>33</v>
      </c>
      <c r="M321" s="9">
        <v>3</v>
      </c>
      <c r="N321" s="6" t="s">
        <v>378</v>
      </c>
      <c r="O321">
        <v>1</v>
      </c>
    </row>
    <row r="322" spans="1:15">
      <c r="A322" s="6" t="s">
        <v>1041</v>
      </c>
      <c r="B322" s="7" t="s">
        <v>1042</v>
      </c>
      <c r="C322" s="6" t="s">
        <v>1043</v>
      </c>
      <c r="D322" s="6" t="s">
        <v>343</v>
      </c>
      <c r="E322" s="8"/>
      <c r="F322" s="7" t="s">
        <v>1044</v>
      </c>
      <c r="G322" s="7">
        <v>2109810090</v>
      </c>
      <c r="H322" s="9" t="s">
        <v>1045</v>
      </c>
      <c r="I322" s="10" t="s">
        <v>1046</v>
      </c>
      <c r="J322" s="6" t="s">
        <v>31</v>
      </c>
      <c r="K322" s="6" t="s">
        <v>43</v>
      </c>
      <c r="L322" s="6" t="s">
        <v>33</v>
      </c>
      <c r="M322" s="9">
        <v>5</v>
      </c>
      <c r="O322">
        <v>1</v>
      </c>
    </row>
    <row r="323" spans="1:15">
      <c r="A323" s="6" t="s">
        <v>1041</v>
      </c>
      <c r="B323" s="7" t="s">
        <v>1042</v>
      </c>
      <c r="C323" s="6" t="s">
        <v>1047</v>
      </c>
      <c r="D323" s="6" t="s">
        <v>1048</v>
      </c>
      <c r="E323" s="8"/>
      <c r="F323" s="7" t="s">
        <v>1049</v>
      </c>
      <c r="G323" s="7">
        <v>2109810090</v>
      </c>
      <c r="H323" s="9" t="s">
        <v>1045</v>
      </c>
      <c r="I323" s="10" t="s">
        <v>1046</v>
      </c>
      <c r="J323" s="6" t="s">
        <v>31</v>
      </c>
      <c r="K323" s="6" t="s">
        <v>32</v>
      </c>
      <c r="L323" s="6" t="s">
        <v>33</v>
      </c>
      <c r="M323" s="9">
        <v>4</v>
      </c>
      <c r="O323">
        <v>1</v>
      </c>
    </row>
    <row r="324" spans="1:15">
      <c r="A324" s="6" t="s">
        <v>1041</v>
      </c>
      <c r="B324" s="7" t="s">
        <v>1042</v>
      </c>
      <c r="C324" s="6" t="s">
        <v>1050</v>
      </c>
      <c r="D324" s="6" t="s">
        <v>1051</v>
      </c>
      <c r="E324" s="8"/>
      <c r="F324" s="7" t="s">
        <v>1052</v>
      </c>
      <c r="G324" s="7">
        <v>2109810090</v>
      </c>
      <c r="H324" s="9" t="s">
        <v>1045</v>
      </c>
      <c r="I324" s="10" t="s">
        <v>1046</v>
      </c>
      <c r="J324" s="6" t="s">
        <v>31</v>
      </c>
      <c r="K324" s="6" t="s">
        <v>37</v>
      </c>
      <c r="L324" s="6" t="s">
        <v>33</v>
      </c>
      <c r="M324" s="9">
        <v>4</v>
      </c>
      <c r="O324">
        <v>1</v>
      </c>
    </row>
    <row r="325" spans="1:15">
      <c r="A325" s="6" t="s">
        <v>1041</v>
      </c>
      <c r="B325" s="7" t="s">
        <v>1042</v>
      </c>
      <c r="C325" s="6" t="s">
        <v>1053</v>
      </c>
      <c r="D325" s="6" t="s">
        <v>793</v>
      </c>
      <c r="E325" s="8"/>
      <c r="F325" s="6" t="s">
        <v>378</v>
      </c>
      <c r="G325" s="7">
        <v>2109810090</v>
      </c>
      <c r="H325" s="9" t="s">
        <v>1045</v>
      </c>
      <c r="I325" s="10" t="s">
        <v>1046</v>
      </c>
      <c r="J325" s="6" t="s">
        <v>22</v>
      </c>
      <c r="K325" s="6" t="s">
        <v>64</v>
      </c>
      <c r="L325" s="6" t="s">
        <v>24</v>
      </c>
      <c r="M325" s="9">
        <v>4</v>
      </c>
      <c r="N325" s="6" t="s">
        <v>378</v>
      </c>
      <c r="O325">
        <v>1</v>
      </c>
    </row>
    <row r="326" spans="1:15">
      <c r="A326" s="6" t="s">
        <v>1041</v>
      </c>
      <c r="B326" s="7" t="s">
        <v>1042</v>
      </c>
      <c r="C326" s="6" t="s">
        <v>1054</v>
      </c>
      <c r="D326" s="6" t="s">
        <v>99</v>
      </c>
      <c r="E326" s="8"/>
      <c r="F326" s="7" t="s">
        <v>1055</v>
      </c>
      <c r="G326" s="7">
        <v>2102811135</v>
      </c>
      <c r="H326" s="9" t="s">
        <v>1056</v>
      </c>
      <c r="I326" s="10" t="s">
        <v>1057</v>
      </c>
      <c r="J326" s="6" t="s">
        <v>31</v>
      </c>
      <c r="K326" s="6" t="s">
        <v>37</v>
      </c>
      <c r="L326" s="6" t="s">
        <v>33</v>
      </c>
      <c r="M326" s="9">
        <v>4</v>
      </c>
      <c r="O326">
        <v>1</v>
      </c>
    </row>
    <row r="327" spans="1:15">
      <c r="A327" s="6" t="s">
        <v>1041</v>
      </c>
      <c r="B327" s="7" t="s">
        <v>1042</v>
      </c>
      <c r="C327" s="6" t="s">
        <v>1058</v>
      </c>
      <c r="D327" s="6" t="s">
        <v>1059</v>
      </c>
      <c r="E327" s="8"/>
      <c r="F327" s="7" t="s">
        <v>1060</v>
      </c>
      <c r="G327" s="7">
        <v>2102811135</v>
      </c>
      <c r="H327" s="9" t="s">
        <v>1056</v>
      </c>
      <c r="I327" s="10" t="s">
        <v>1061</v>
      </c>
      <c r="J327" s="6" t="s">
        <v>31</v>
      </c>
      <c r="K327" s="6" t="s">
        <v>32</v>
      </c>
      <c r="L327" s="6" t="s">
        <v>33</v>
      </c>
      <c r="M327" s="9">
        <v>4</v>
      </c>
      <c r="O327">
        <v>1</v>
      </c>
    </row>
    <row r="328" spans="1:15">
      <c r="A328" s="6" t="s">
        <v>1041</v>
      </c>
      <c r="B328" s="7" t="s">
        <v>1042</v>
      </c>
      <c r="C328" s="6" t="s">
        <v>1062</v>
      </c>
      <c r="D328" s="6" t="s">
        <v>1063</v>
      </c>
      <c r="E328" s="8"/>
      <c r="F328" s="7" t="s">
        <v>1064</v>
      </c>
      <c r="G328" s="7">
        <v>2102811135</v>
      </c>
      <c r="H328" s="9" t="s">
        <v>1056</v>
      </c>
      <c r="I328" s="10" t="s">
        <v>1065</v>
      </c>
      <c r="J328" s="6" t="s">
        <v>31</v>
      </c>
      <c r="K328" s="6" t="s">
        <v>32</v>
      </c>
      <c r="L328" s="6" t="s">
        <v>33</v>
      </c>
      <c r="M328" s="9">
        <v>4</v>
      </c>
      <c r="O328">
        <v>1</v>
      </c>
    </row>
    <row r="329" spans="1:15">
      <c r="A329" s="6" t="s">
        <v>1041</v>
      </c>
      <c r="B329" s="7" t="s">
        <v>1042</v>
      </c>
      <c r="C329" s="6" t="s">
        <v>1066</v>
      </c>
      <c r="D329" s="6" t="s">
        <v>1067</v>
      </c>
      <c r="E329" s="8"/>
      <c r="F329" s="7" t="s">
        <v>1068</v>
      </c>
      <c r="G329" s="7">
        <v>2102811135</v>
      </c>
      <c r="H329" s="9" t="s">
        <v>1056</v>
      </c>
      <c r="I329" s="10" t="s">
        <v>1069</v>
      </c>
      <c r="J329" s="6" t="s">
        <v>22</v>
      </c>
      <c r="K329" s="6" t="s">
        <v>43</v>
      </c>
      <c r="L329" s="6" t="s">
        <v>33</v>
      </c>
      <c r="M329" s="9"/>
      <c r="O329">
        <v>1</v>
      </c>
    </row>
    <row r="330" spans="1:15">
      <c r="A330" s="6" t="s">
        <v>1041</v>
      </c>
      <c r="B330" s="7" t="s">
        <v>1042</v>
      </c>
      <c r="C330" s="6" t="s">
        <v>1070</v>
      </c>
      <c r="D330" s="6" t="s">
        <v>398</v>
      </c>
      <c r="E330" s="8"/>
      <c r="F330" s="7" t="s">
        <v>1071</v>
      </c>
      <c r="G330" s="7">
        <v>2102811135</v>
      </c>
      <c r="H330" s="9" t="s">
        <v>1056</v>
      </c>
      <c r="I330" s="10" t="s">
        <v>1061</v>
      </c>
      <c r="J330" s="6" t="s">
        <v>22</v>
      </c>
      <c r="K330" s="6" t="s">
        <v>43</v>
      </c>
      <c r="L330" s="6" t="s">
        <v>33</v>
      </c>
      <c r="M330" s="9"/>
      <c r="O330">
        <v>1</v>
      </c>
    </row>
    <row r="331" spans="1:15">
      <c r="A331" s="6" t="s">
        <v>1041</v>
      </c>
      <c r="B331" s="7" t="s">
        <v>1042</v>
      </c>
      <c r="C331" s="6" t="s">
        <v>1072</v>
      </c>
      <c r="D331" s="6" t="s">
        <v>1073</v>
      </c>
      <c r="E331" s="8"/>
      <c r="F331" s="7" t="s">
        <v>1074</v>
      </c>
      <c r="G331" s="7">
        <v>2102811135</v>
      </c>
      <c r="H331" s="9" t="s">
        <v>1056</v>
      </c>
      <c r="I331" s="10" t="s">
        <v>1057</v>
      </c>
      <c r="J331" s="6" t="s">
        <v>31</v>
      </c>
      <c r="K331" s="6" t="s">
        <v>32</v>
      </c>
      <c r="L331" s="6" t="s">
        <v>33</v>
      </c>
      <c r="M331" s="9"/>
      <c r="O331">
        <v>1</v>
      </c>
    </row>
    <row r="332" spans="1:15">
      <c r="A332" s="6" t="s">
        <v>1075</v>
      </c>
      <c r="B332" s="7" t="s">
        <v>1076</v>
      </c>
      <c r="C332" s="6" t="s">
        <v>1077</v>
      </c>
      <c r="D332" s="6" t="s">
        <v>1077</v>
      </c>
      <c r="E332" s="8"/>
      <c r="F332" s="9" t="s">
        <v>1078</v>
      </c>
      <c r="G332" s="7" t="s">
        <v>1077</v>
      </c>
      <c r="H332" s="9" t="s">
        <v>1079</v>
      </c>
      <c r="I332" s="34" t="s">
        <v>1080</v>
      </c>
      <c r="J332" s="6" t="s">
        <v>22</v>
      </c>
      <c r="K332" s="6" t="s">
        <v>64</v>
      </c>
      <c r="L332" s="6" t="s">
        <v>24</v>
      </c>
      <c r="M332" s="9">
        <v>0</v>
      </c>
      <c r="N332" s="12" t="s">
        <v>175</v>
      </c>
      <c r="O332">
        <v>1</v>
      </c>
    </row>
    <row r="333" spans="1:15">
      <c r="A333" s="6" t="s">
        <v>1075</v>
      </c>
      <c r="B333" s="7" t="s">
        <v>1076</v>
      </c>
      <c r="C333" s="6" t="s">
        <v>1081</v>
      </c>
      <c r="D333" s="6" t="s">
        <v>81</v>
      </c>
      <c r="E333" s="8"/>
      <c r="F333" s="7" t="s">
        <v>1082</v>
      </c>
      <c r="G333" s="7">
        <v>2106801663</v>
      </c>
      <c r="H333" s="9" t="s">
        <v>1083</v>
      </c>
      <c r="I333" s="34" t="s">
        <v>1084</v>
      </c>
      <c r="J333" s="6" t="s">
        <v>22</v>
      </c>
      <c r="K333" s="6" t="s">
        <v>64</v>
      </c>
      <c r="L333" s="6" t="s">
        <v>24</v>
      </c>
      <c r="M333" s="9">
        <v>1</v>
      </c>
      <c r="O333">
        <v>1</v>
      </c>
    </row>
    <row r="334" spans="1:15">
      <c r="A334" s="6" t="s">
        <v>1075</v>
      </c>
      <c r="B334" s="7" t="s">
        <v>1076</v>
      </c>
      <c r="C334" s="6" t="s">
        <v>1085</v>
      </c>
      <c r="D334" s="6" t="s">
        <v>1086</v>
      </c>
      <c r="E334" s="8"/>
      <c r="F334" s="7" t="s">
        <v>1087</v>
      </c>
      <c r="G334" s="7">
        <v>2224300556</v>
      </c>
      <c r="H334" s="9" t="s">
        <v>1088</v>
      </c>
      <c r="I334" s="34" t="s">
        <v>1089</v>
      </c>
      <c r="J334" s="6" t="s">
        <v>22</v>
      </c>
      <c r="K334" s="6" t="s">
        <v>64</v>
      </c>
      <c r="L334" s="6" t="s">
        <v>24</v>
      </c>
      <c r="M334" s="9">
        <v>0</v>
      </c>
      <c r="O334">
        <v>1</v>
      </c>
    </row>
    <row r="335" spans="1:15">
      <c r="A335" s="6" t="s">
        <v>1075</v>
      </c>
      <c r="B335" s="7" t="s">
        <v>1076</v>
      </c>
      <c r="C335" s="6" t="s">
        <v>1090</v>
      </c>
      <c r="D335" s="6" t="s">
        <v>1091</v>
      </c>
      <c r="E335" s="8"/>
      <c r="F335" s="6" t="s">
        <v>1092</v>
      </c>
      <c r="G335" s="7">
        <v>2106892500</v>
      </c>
      <c r="H335" s="9" t="s">
        <v>1093</v>
      </c>
      <c r="I335" s="34" t="s">
        <v>1094</v>
      </c>
      <c r="J335" s="6" t="s">
        <v>31</v>
      </c>
      <c r="K335" s="6" t="s">
        <v>37</v>
      </c>
      <c r="L335" s="6" t="s">
        <v>24</v>
      </c>
      <c r="M335" s="9">
        <v>1</v>
      </c>
      <c r="N335" s="12" t="s">
        <v>175</v>
      </c>
      <c r="O335">
        <v>1</v>
      </c>
    </row>
    <row r="336" spans="1:15">
      <c r="A336" s="6" t="s">
        <v>1075</v>
      </c>
      <c r="B336" s="7" t="s">
        <v>1076</v>
      </c>
      <c r="C336" s="6" t="s">
        <v>1095</v>
      </c>
      <c r="D336" s="6" t="s">
        <v>1091</v>
      </c>
      <c r="E336" s="8"/>
      <c r="F336" s="7" t="s">
        <v>1096</v>
      </c>
      <c r="G336" s="7">
        <v>2106892500</v>
      </c>
      <c r="H336" s="9" t="s">
        <v>1097</v>
      </c>
      <c r="I336" s="34" t="s">
        <v>1098</v>
      </c>
      <c r="J336" s="6" t="s">
        <v>31</v>
      </c>
      <c r="K336" s="6" t="s">
        <v>37</v>
      </c>
      <c r="L336" s="6" t="s">
        <v>24</v>
      </c>
      <c r="M336" s="9">
        <v>1</v>
      </c>
      <c r="O336">
        <v>1</v>
      </c>
    </row>
    <row r="337" spans="1:15">
      <c r="A337" s="6" t="s">
        <v>1075</v>
      </c>
      <c r="B337" s="7" t="s">
        <v>1076</v>
      </c>
      <c r="C337" s="6" t="s">
        <v>1099</v>
      </c>
      <c r="D337" s="6" t="s">
        <v>538</v>
      </c>
      <c r="E337" s="8"/>
      <c r="F337" s="7" t="s">
        <v>1100</v>
      </c>
      <c r="G337" s="7">
        <v>2111097200</v>
      </c>
      <c r="H337" s="9" t="s">
        <v>1101</v>
      </c>
      <c r="I337" s="35" t="s">
        <v>1102</v>
      </c>
      <c r="J337" s="6" t="s">
        <v>22</v>
      </c>
      <c r="K337" s="6" t="s">
        <v>64</v>
      </c>
      <c r="L337" s="6" t="s">
        <v>24</v>
      </c>
      <c r="M337" s="9">
        <v>0</v>
      </c>
      <c r="O337">
        <v>1</v>
      </c>
    </row>
    <row r="338" spans="1:15">
      <c r="A338" s="6" t="s">
        <v>1075</v>
      </c>
      <c r="B338" s="7" t="s">
        <v>1076</v>
      </c>
      <c r="C338" s="6" t="s">
        <v>1103</v>
      </c>
      <c r="D338" s="6" t="s">
        <v>1104</v>
      </c>
      <c r="E338" s="8"/>
      <c r="F338" s="7" t="s">
        <v>1105</v>
      </c>
      <c r="G338" s="7">
        <v>2108088302</v>
      </c>
      <c r="H338" s="9" t="s">
        <v>1106</v>
      </c>
      <c r="I338" s="35" t="s">
        <v>1107</v>
      </c>
      <c r="J338" s="6" t="s">
        <v>22</v>
      </c>
      <c r="K338" s="6" t="s">
        <v>64</v>
      </c>
      <c r="L338" s="6" t="s">
        <v>24</v>
      </c>
      <c r="M338" s="9">
        <v>0</v>
      </c>
      <c r="O338">
        <v>1</v>
      </c>
    </row>
    <row r="339" spans="1:15">
      <c r="A339" s="6" t="s">
        <v>1075</v>
      </c>
      <c r="B339" s="7" t="s">
        <v>1076</v>
      </c>
      <c r="C339" s="6" t="s">
        <v>1103</v>
      </c>
      <c r="D339" s="6" t="s">
        <v>1104</v>
      </c>
      <c r="E339" s="8"/>
      <c r="F339" s="6" t="s">
        <v>1108</v>
      </c>
      <c r="G339" s="7">
        <v>2108088902</v>
      </c>
      <c r="H339" s="9" t="s">
        <v>1109</v>
      </c>
      <c r="I339" s="35" t="s">
        <v>1110</v>
      </c>
      <c r="J339" s="6" t="s">
        <v>22</v>
      </c>
      <c r="K339" s="6" t="s">
        <v>64</v>
      </c>
      <c r="L339" s="6" t="s">
        <v>24</v>
      </c>
      <c r="M339" s="9">
        <v>0</v>
      </c>
      <c r="N339" s="12" t="s">
        <v>175</v>
      </c>
      <c r="O339">
        <v>1</v>
      </c>
    </row>
    <row r="340" spans="1:15">
      <c r="A340" s="6" t="s">
        <v>1075</v>
      </c>
      <c r="B340" s="7" t="s">
        <v>1076</v>
      </c>
      <c r="C340" s="6" t="s">
        <v>1111</v>
      </c>
      <c r="D340" s="6" t="s">
        <v>66</v>
      </c>
      <c r="E340" s="8"/>
      <c r="F340" s="7" t="s">
        <v>1112</v>
      </c>
      <c r="G340" s="7">
        <v>2130243036</v>
      </c>
      <c r="H340" s="9" t="s">
        <v>1113</v>
      </c>
      <c r="I340" s="36" t="s">
        <v>1114</v>
      </c>
      <c r="J340" s="6" t="s">
        <v>22</v>
      </c>
      <c r="K340" s="6" t="s">
        <v>64</v>
      </c>
      <c r="L340" s="6" t="s">
        <v>24</v>
      </c>
      <c r="M340" s="9">
        <v>0</v>
      </c>
      <c r="O340">
        <v>1</v>
      </c>
    </row>
    <row r="341" spans="1:15" ht="20.25" customHeight="1">
      <c r="A341" s="6" t="s">
        <v>1075</v>
      </c>
      <c r="B341" s="7" t="s">
        <v>1076</v>
      </c>
      <c r="C341" s="6" t="s">
        <v>1115</v>
      </c>
      <c r="D341" s="6" t="s">
        <v>1063</v>
      </c>
      <c r="E341" s="8"/>
      <c r="F341" s="7" t="s">
        <v>1116</v>
      </c>
      <c r="G341" s="7">
        <v>6945770970</v>
      </c>
      <c r="H341" s="9" t="s">
        <v>1117</v>
      </c>
      <c r="I341" s="37" t="s">
        <v>1118</v>
      </c>
      <c r="J341" s="6" t="s">
        <v>22</v>
      </c>
      <c r="K341" s="6" t="s">
        <v>64</v>
      </c>
      <c r="L341" s="6" t="s">
        <v>24</v>
      </c>
      <c r="M341" s="9">
        <v>0</v>
      </c>
      <c r="O341">
        <v>1</v>
      </c>
    </row>
    <row r="342" spans="1:15">
      <c r="A342" s="6" t="s">
        <v>1075</v>
      </c>
      <c r="B342" s="7" t="s">
        <v>1076</v>
      </c>
      <c r="C342" s="6" t="s">
        <v>1119</v>
      </c>
      <c r="D342" s="6" t="s">
        <v>391</v>
      </c>
      <c r="E342" s="8"/>
      <c r="F342" s="7" t="s">
        <v>1120</v>
      </c>
      <c r="G342" s="7">
        <v>6934599313</v>
      </c>
      <c r="H342" s="9" t="s">
        <v>1121</v>
      </c>
      <c r="I342" s="35" t="s">
        <v>1122</v>
      </c>
      <c r="J342" s="6" t="s">
        <v>22</v>
      </c>
      <c r="K342" s="6" t="s">
        <v>64</v>
      </c>
      <c r="L342" s="6" t="s">
        <v>24</v>
      </c>
      <c r="M342" s="9">
        <v>0</v>
      </c>
      <c r="O342">
        <v>1</v>
      </c>
    </row>
    <row r="343" spans="1:15">
      <c r="A343" s="6" t="s">
        <v>1075</v>
      </c>
      <c r="B343" s="7" t="s">
        <v>1076</v>
      </c>
      <c r="C343" s="6" t="s">
        <v>1123</v>
      </c>
      <c r="D343" s="6" t="s">
        <v>1124</v>
      </c>
      <c r="E343" s="8"/>
      <c r="F343" s="7" t="s">
        <v>1125</v>
      </c>
      <c r="G343" s="7">
        <v>2102470244</v>
      </c>
      <c r="H343" s="9" t="s">
        <v>1126</v>
      </c>
      <c r="I343" s="36" t="s">
        <v>1127</v>
      </c>
      <c r="J343" s="6" t="s">
        <v>22</v>
      </c>
      <c r="K343" s="6" t="s">
        <v>64</v>
      </c>
      <c r="L343" s="6" t="s">
        <v>24</v>
      </c>
      <c r="M343" s="9">
        <v>0</v>
      </c>
      <c r="O343">
        <v>1</v>
      </c>
    </row>
    <row r="344" spans="1:15">
      <c r="A344" s="6" t="s">
        <v>1075</v>
      </c>
      <c r="B344" s="7" t="s">
        <v>1076</v>
      </c>
      <c r="C344" s="6" t="s">
        <v>1128</v>
      </c>
      <c r="D344" s="6" t="s">
        <v>1129</v>
      </c>
      <c r="E344" s="8"/>
      <c r="F344" s="6" t="s">
        <v>1130</v>
      </c>
      <c r="G344" s="7">
        <v>2102470244</v>
      </c>
      <c r="H344" s="9" t="s">
        <v>1131</v>
      </c>
      <c r="I344" s="38" t="s">
        <v>1132</v>
      </c>
      <c r="J344" s="6" t="s">
        <v>22</v>
      </c>
      <c r="K344" s="6" t="s">
        <v>64</v>
      </c>
      <c r="L344" s="6" t="s">
        <v>24</v>
      </c>
      <c r="M344" s="9">
        <v>0</v>
      </c>
      <c r="N344" s="12" t="s">
        <v>175</v>
      </c>
      <c r="O344">
        <v>1</v>
      </c>
    </row>
    <row r="345" spans="1:15">
      <c r="A345" s="6" t="s">
        <v>1075</v>
      </c>
      <c r="B345" s="7" t="s">
        <v>1076</v>
      </c>
      <c r="C345" s="6" t="s">
        <v>1128</v>
      </c>
      <c r="D345" s="6" t="s">
        <v>1129</v>
      </c>
      <c r="E345" s="8"/>
      <c r="F345" s="7" t="s">
        <v>1133</v>
      </c>
      <c r="G345" s="7">
        <v>2102470244</v>
      </c>
      <c r="H345" s="9" t="s">
        <v>1134</v>
      </c>
      <c r="I345" s="26" t="s">
        <v>1135</v>
      </c>
      <c r="J345" s="6" t="s">
        <v>22</v>
      </c>
      <c r="K345" s="6" t="s">
        <v>64</v>
      </c>
      <c r="L345" s="6" t="s">
        <v>24</v>
      </c>
      <c r="M345" s="9">
        <v>0</v>
      </c>
      <c r="O345">
        <v>1</v>
      </c>
    </row>
    <row r="346" spans="1:15">
      <c r="A346" s="6" t="s">
        <v>1075</v>
      </c>
      <c r="B346" s="7" t="s">
        <v>1076</v>
      </c>
      <c r="C346" s="6" t="s">
        <v>1136</v>
      </c>
      <c r="D346" s="6" t="s">
        <v>60</v>
      </c>
      <c r="E346" s="8"/>
      <c r="F346" s="7" t="s">
        <v>1137</v>
      </c>
      <c r="G346" s="7">
        <v>2106993005</v>
      </c>
      <c r="H346" s="9" t="s">
        <v>1138</v>
      </c>
      <c r="I346" s="26" t="s">
        <v>1139</v>
      </c>
      <c r="J346" s="6" t="s">
        <v>22</v>
      </c>
      <c r="K346" s="6" t="s">
        <v>64</v>
      </c>
      <c r="L346" s="6" t="s">
        <v>24</v>
      </c>
      <c r="M346" s="9">
        <v>0</v>
      </c>
      <c r="O346">
        <v>1</v>
      </c>
    </row>
    <row r="347" spans="1:15">
      <c r="A347" s="6" t="s">
        <v>1075</v>
      </c>
      <c r="B347" s="7" t="s">
        <v>1076</v>
      </c>
      <c r="C347" s="6" t="s">
        <v>114</v>
      </c>
      <c r="D347" s="6" t="s">
        <v>26</v>
      </c>
      <c r="E347" s="8"/>
      <c r="F347" s="7" t="s">
        <v>1140</v>
      </c>
      <c r="G347" s="7">
        <v>2106046450</v>
      </c>
      <c r="H347" s="9" t="s">
        <v>1141</v>
      </c>
      <c r="I347" s="34" t="s">
        <v>1142</v>
      </c>
      <c r="J347" s="6" t="s">
        <v>22</v>
      </c>
      <c r="K347" s="6" t="s">
        <v>64</v>
      </c>
      <c r="L347" s="6" t="s">
        <v>24</v>
      </c>
      <c r="M347" s="9">
        <v>0</v>
      </c>
      <c r="O347">
        <v>1</v>
      </c>
    </row>
    <row r="348" spans="1:15">
      <c r="A348" s="6" t="s">
        <v>1075</v>
      </c>
      <c r="B348" s="7" t="s">
        <v>1076</v>
      </c>
      <c r="C348" s="6" t="s">
        <v>114</v>
      </c>
      <c r="D348" s="6" t="s">
        <v>26</v>
      </c>
      <c r="E348" s="8"/>
      <c r="F348" s="6" t="s">
        <v>1143</v>
      </c>
      <c r="G348" s="7">
        <v>2106046450</v>
      </c>
      <c r="H348" s="9" t="s">
        <v>1144</v>
      </c>
      <c r="I348" s="37" t="s">
        <v>1145</v>
      </c>
      <c r="J348" s="6" t="s">
        <v>22</v>
      </c>
      <c r="K348" s="6" t="s">
        <v>64</v>
      </c>
      <c r="L348" s="6" t="s">
        <v>24</v>
      </c>
      <c r="M348" s="9">
        <v>0</v>
      </c>
      <c r="N348" s="12" t="s">
        <v>175</v>
      </c>
      <c r="O348">
        <v>1</v>
      </c>
    </row>
    <row r="349" spans="1:15">
      <c r="A349" s="6" t="s">
        <v>1075</v>
      </c>
      <c r="B349" s="7" t="s">
        <v>1076</v>
      </c>
      <c r="C349" s="6" t="s">
        <v>1136</v>
      </c>
      <c r="D349" s="6" t="s">
        <v>60</v>
      </c>
      <c r="E349" s="8"/>
      <c r="F349" s="7" t="s">
        <v>1137</v>
      </c>
      <c r="G349" s="7">
        <v>2106993005</v>
      </c>
      <c r="H349" s="9" t="s">
        <v>1146</v>
      </c>
      <c r="I349" s="39" t="s">
        <v>1147</v>
      </c>
      <c r="J349" s="6" t="s">
        <v>22</v>
      </c>
      <c r="K349" s="6" t="s">
        <v>64</v>
      </c>
      <c r="L349" s="6" t="s">
        <v>24</v>
      </c>
      <c r="M349" s="9">
        <v>0</v>
      </c>
      <c r="O349">
        <v>1</v>
      </c>
    </row>
    <row r="350" spans="1:15">
      <c r="A350" s="6" t="s">
        <v>1075</v>
      </c>
      <c r="B350" s="7" t="s">
        <v>1076</v>
      </c>
      <c r="C350" s="6" t="s">
        <v>1148</v>
      </c>
      <c r="D350" s="6" t="s">
        <v>1149</v>
      </c>
      <c r="E350" s="8"/>
      <c r="F350" s="7" t="s">
        <v>1150</v>
      </c>
      <c r="G350" s="7">
        <v>2103416182</v>
      </c>
      <c r="H350" s="9" t="s">
        <v>1151</v>
      </c>
      <c r="I350" s="34" t="s">
        <v>1152</v>
      </c>
      <c r="J350" s="6" t="s">
        <v>22</v>
      </c>
      <c r="K350" s="6" t="s">
        <v>64</v>
      </c>
      <c r="L350" s="6" t="s">
        <v>24</v>
      </c>
      <c r="M350" s="9">
        <v>0</v>
      </c>
      <c r="O350">
        <v>1</v>
      </c>
    </row>
    <row r="351" spans="1:15">
      <c r="A351" s="6" t="s">
        <v>1153</v>
      </c>
      <c r="B351" s="7" t="s">
        <v>1154</v>
      </c>
      <c r="C351" s="6" t="s">
        <v>954</v>
      </c>
      <c r="D351" s="6" t="s">
        <v>338</v>
      </c>
      <c r="E351" s="8"/>
      <c r="F351" s="7" t="s">
        <v>1155</v>
      </c>
      <c r="G351" s="7">
        <v>2106800644</v>
      </c>
      <c r="H351" s="9" t="s">
        <v>1156</v>
      </c>
      <c r="I351" s="10" t="s">
        <v>1157</v>
      </c>
      <c r="J351" s="6" t="s">
        <v>22</v>
      </c>
      <c r="K351" s="6" t="s">
        <v>64</v>
      </c>
      <c r="L351" s="6" t="s">
        <v>24</v>
      </c>
      <c r="M351" s="9">
        <v>3</v>
      </c>
      <c r="O351">
        <v>1</v>
      </c>
    </row>
    <row r="352" spans="1:15">
      <c r="A352" s="6" t="s">
        <v>1153</v>
      </c>
      <c r="B352" s="7" t="s">
        <v>1154</v>
      </c>
      <c r="C352" s="6" t="s">
        <v>1158</v>
      </c>
      <c r="D352" s="6" t="s">
        <v>841</v>
      </c>
      <c r="E352" s="8"/>
      <c r="F352" s="7" t="s">
        <v>1159</v>
      </c>
      <c r="G352" s="7">
        <v>2106800644</v>
      </c>
      <c r="H352" s="9" t="s">
        <v>1156</v>
      </c>
      <c r="I352" s="10" t="s">
        <v>1157</v>
      </c>
      <c r="J352" s="6" t="s">
        <v>31</v>
      </c>
      <c r="K352" s="6" t="s">
        <v>32</v>
      </c>
      <c r="L352" s="6" t="s">
        <v>33</v>
      </c>
      <c r="M352" s="9">
        <v>1</v>
      </c>
      <c r="O352">
        <v>1</v>
      </c>
    </row>
    <row r="353" spans="1:15">
      <c r="A353" s="6" t="s">
        <v>1153</v>
      </c>
      <c r="B353" s="7" t="s">
        <v>1154</v>
      </c>
      <c r="C353" s="6" t="s">
        <v>1158</v>
      </c>
      <c r="D353" s="6" t="s">
        <v>841</v>
      </c>
      <c r="E353" s="8"/>
      <c r="F353" s="6" t="s">
        <v>1160</v>
      </c>
      <c r="G353" s="7">
        <v>2106800644</v>
      </c>
      <c r="H353" s="9" t="s">
        <v>1161</v>
      </c>
      <c r="I353" s="10" t="s">
        <v>1162</v>
      </c>
      <c r="J353" s="6" t="s">
        <v>31</v>
      </c>
      <c r="K353" s="6" t="s">
        <v>32</v>
      </c>
      <c r="L353" s="6" t="s">
        <v>33</v>
      </c>
      <c r="M353" s="9">
        <v>1</v>
      </c>
      <c r="N353" s="12" t="s">
        <v>175</v>
      </c>
      <c r="O353">
        <v>1</v>
      </c>
    </row>
    <row r="354" spans="1:15">
      <c r="A354" s="6" t="s">
        <v>1153</v>
      </c>
      <c r="B354" s="7" t="s">
        <v>1154</v>
      </c>
      <c r="C354" s="6" t="s">
        <v>1163</v>
      </c>
      <c r="D354" s="6" t="s">
        <v>1164</v>
      </c>
      <c r="E354" s="8"/>
      <c r="F354" s="6" t="s">
        <v>378</v>
      </c>
      <c r="G354" s="7">
        <v>2104224010</v>
      </c>
      <c r="H354" s="9" t="s">
        <v>1165</v>
      </c>
      <c r="I354" s="10" t="s">
        <v>1166</v>
      </c>
      <c r="J354" s="6" t="s">
        <v>22</v>
      </c>
      <c r="K354" s="6" t="s">
        <v>64</v>
      </c>
      <c r="L354" s="6" t="s">
        <v>24</v>
      </c>
      <c r="M354" s="9">
        <v>0</v>
      </c>
      <c r="N354" s="6" t="s">
        <v>378</v>
      </c>
      <c r="O354">
        <v>1</v>
      </c>
    </row>
    <row r="355" spans="1:15">
      <c r="A355" s="6" t="s">
        <v>1153</v>
      </c>
      <c r="B355" s="7" t="s">
        <v>1154</v>
      </c>
      <c r="C355" s="6" t="s">
        <v>1167</v>
      </c>
      <c r="D355" s="6" t="s">
        <v>1149</v>
      </c>
      <c r="E355" s="21"/>
      <c r="F355" s="18" t="s">
        <v>1168</v>
      </c>
      <c r="G355" s="7">
        <v>2104224010</v>
      </c>
      <c r="H355" s="9" t="s">
        <v>1011</v>
      </c>
      <c r="I355" s="10" t="s">
        <v>1166</v>
      </c>
      <c r="J355" s="6" t="s">
        <v>22</v>
      </c>
      <c r="K355" s="6" t="s">
        <v>64</v>
      </c>
      <c r="L355" s="6" t="s">
        <v>24</v>
      </c>
      <c r="M355" s="9">
        <v>0</v>
      </c>
      <c r="O355">
        <v>1</v>
      </c>
    </row>
    <row r="356" spans="1:15">
      <c r="A356" s="6" t="s">
        <v>1153</v>
      </c>
      <c r="B356" s="7" t="s">
        <v>1154</v>
      </c>
      <c r="C356" s="6" t="s">
        <v>1167</v>
      </c>
      <c r="D356" s="6" t="s">
        <v>364</v>
      </c>
      <c r="E356" s="8"/>
      <c r="F356" s="7" t="s">
        <v>1169</v>
      </c>
      <c r="G356" s="7">
        <v>2104224010</v>
      </c>
      <c r="H356" s="9" t="s">
        <v>1011</v>
      </c>
      <c r="I356" s="10" t="s">
        <v>1166</v>
      </c>
      <c r="J356" s="6" t="s">
        <v>22</v>
      </c>
      <c r="K356" s="6" t="s">
        <v>64</v>
      </c>
      <c r="L356" s="6" t="s">
        <v>24</v>
      </c>
      <c r="M356" s="9">
        <v>0</v>
      </c>
      <c r="O356">
        <v>1</v>
      </c>
    </row>
    <row r="357" spans="1:15">
      <c r="A357" s="6" t="s">
        <v>1153</v>
      </c>
      <c r="B357" s="7" t="s">
        <v>1154</v>
      </c>
      <c r="C357" s="6" t="s">
        <v>1167</v>
      </c>
      <c r="D357" s="6" t="s">
        <v>129</v>
      </c>
      <c r="E357" s="21"/>
      <c r="F357" s="18" t="s">
        <v>1170</v>
      </c>
      <c r="G357" s="7">
        <v>2104224010</v>
      </c>
      <c r="H357" s="9" t="s">
        <v>1011</v>
      </c>
      <c r="I357" s="10" t="s">
        <v>1166</v>
      </c>
      <c r="J357" s="6" t="s">
        <v>22</v>
      </c>
      <c r="K357" s="6" t="s">
        <v>64</v>
      </c>
      <c r="L357" s="6" t="s">
        <v>24</v>
      </c>
      <c r="M357" s="9">
        <v>0</v>
      </c>
      <c r="O357">
        <v>1</v>
      </c>
    </row>
    <row r="358" spans="1:15">
      <c r="A358" s="6" t="s">
        <v>1153</v>
      </c>
      <c r="B358" s="7" t="s">
        <v>1154</v>
      </c>
      <c r="C358" s="6" t="s">
        <v>1171</v>
      </c>
      <c r="D358" s="6" t="s">
        <v>149</v>
      </c>
      <c r="E358" s="21"/>
      <c r="F358" s="18" t="s">
        <v>1172</v>
      </c>
      <c r="G358" s="7">
        <v>2104224010</v>
      </c>
      <c r="H358" s="9" t="s">
        <v>1011</v>
      </c>
      <c r="I358" s="10" t="s">
        <v>1166</v>
      </c>
      <c r="J358" s="6" t="s">
        <v>22</v>
      </c>
      <c r="K358" s="6" t="s">
        <v>64</v>
      </c>
      <c r="L358" s="6" t="s">
        <v>24</v>
      </c>
      <c r="M358" s="9">
        <v>0</v>
      </c>
      <c r="O358">
        <v>1</v>
      </c>
    </row>
    <row r="359" spans="1:15">
      <c r="A359" s="6" t="s">
        <v>1153</v>
      </c>
      <c r="B359" s="7" t="s">
        <v>1154</v>
      </c>
      <c r="C359" s="6" t="s">
        <v>1173</v>
      </c>
      <c r="D359" s="6" t="s">
        <v>60</v>
      </c>
      <c r="E359" s="21"/>
      <c r="F359" s="18" t="s">
        <v>1174</v>
      </c>
      <c r="G359" s="7">
        <v>2104224010</v>
      </c>
      <c r="H359" s="9" t="s">
        <v>1011</v>
      </c>
      <c r="I359" s="10" t="s">
        <v>1166</v>
      </c>
      <c r="J359" s="6" t="s">
        <v>22</v>
      </c>
      <c r="K359" s="6" t="s">
        <v>64</v>
      </c>
      <c r="L359" s="6" t="s">
        <v>24</v>
      </c>
      <c r="M359" s="9">
        <v>0</v>
      </c>
      <c r="O359">
        <v>1</v>
      </c>
    </row>
    <row r="360" spans="1:15">
      <c r="A360" s="6" t="s">
        <v>1153</v>
      </c>
      <c r="B360" s="7" t="s">
        <v>1154</v>
      </c>
      <c r="C360" s="6" t="s">
        <v>1175</v>
      </c>
      <c r="D360" s="6" t="s">
        <v>81</v>
      </c>
      <c r="E360" s="21"/>
      <c r="F360" s="18" t="s">
        <v>1176</v>
      </c>
      <c r="G360" s="7">
        <v>2104224010</v>
      </c>
      <c r="H360" s="9" t="s">
        <v>1011</v>
      </c>
      <c r="I360" s="10" t="s">
        <v>1166</v>
      </c>
      <c r="J360" s="6" t="s">
        <v>22</v>
      </c>
      <c r="K360" s="6" t="s">
        <v>64</v>
      </c>
      <c r="L360" s="6" t="s">
        <v>24</v>
      </c>
      <c r="M360" s="9">
        <v>0</v>
      </c>
      <c r="O360">
        <v>1</v>
      </c>
    </row>
    <row r="361" spans="1:15">
      <c r="A361" s="6" t="s">
        <v>1153</v>
      </c>
      <c r="B361" s="7" t="s">
        <v>1154</v>
      </c>
      <c r="C361" s="6" t="s">
        <v>1177</v>
      </c>
      <c r="D361" s="6" t="s">
        <v>81</v>
      </c>
      <c r="E361" s="8"/>
      <c r="F361" s="7" t="s">
        <v>1178</v>
      </c>
      <c r="G361" s="7">
        <v>2106016945</v>
      </c>
      <c r="H361" s="9" t="s">
        <v>1179</v>
      </c>
      <c r="I361" s="10" t="s">
        <v>1180</v>
      </c>
      <c r="J361" s="6" t="s">
        <v>22</v>
      </c>
      <c r="K361" s="6" t="s">
        <v>64</v>
      </c>
      <c r="L361" s="6" t="s">
        <v>24</v>
      </c>
      <c r="M361" s="9">
        <v>0</v>
      </c>
      <c r="O361">
        <v>1</v>
      </c>
    </row>
    <row r="362" spans="1:15">
      <c r="A362" s="6" t="s">
        <v>1153</v>
      </c>
      <c r="B362" s="7" t="s">
        <v>1154</v>
      </c>
      <c r="C362" s="6" t="s">
        <v>1181</v>
      </c>
      <c r="D362" s="6" t="s">
        <v>1182</v>
      </c>
      <c r="E362" s="8"/>
      <c r="F362" s="7" t="s">
        <v>1183</v>
      </c>
      <c r="G362" s="7">
        <v>2106016945</v>
      </c>
      <c r="H362" s="9" t="s">
        <v>1179</v>
      </c>
      <c r="I362" s="10" t="s">
        <v>1180</v>
      </c>
      <c r="J362" s="6" t="s">
        <v>22</v>
      </c>
      <c r="K362" s="6" t="s">
        <v>64</v>
      </c>
      <c r="L362" s="6" t="s">
        <v>24</v>
      </c>
      <c r="M362" s="9">
        <v>0</v>
      </c>
      <c r="O362">
        <v>1</v>
      </c>
    </row>
    <row r="363" spans="1:15">
      <c r="A363" s="6" t="s">
        <v>1153</v>
      </c>
      <c r="B363" s="7" t="s">
        <v>1154</v>
      </c>
      <c r="C363" s="6" t="s">
        <v>1184</v>
      </c>
      <c r="D363" s="6" t="s">
        <v>81</v>
      </c>
      <c r="E363" s="8"/>
      <c r="F363" s="7" t="s">
        <v>1185</v>
      </c>
      <c r="G363" s="7">
        <v>2106712991</v>
      </c>
      <c r="H363" s="9" t="s">
        <v>1186</v>
      </c>
      <c r="I363" s="10" t="s">
        <v>1187</v>
      </c>
      <c r="J363" s="6" t="s">
        <v>22</v>
      </c>
      <c r="K363" s="6" t="s">
        <v>64</v>
      </c>
      <c r="L363" s="6" t="s">
        <v>24</v>
      </c>
      <c r="M363" s="9">
        <v>1</v>
      </c>
      <c r="O363">
        <v>1</v>
      </c>
    </row>
    <row r="364" spans="1:15">
      <c r="A364" s="6" t="s">
        <v>1153</v>
      </c>
      <c r="B364" s="7" t="s">
        <v>1154</v>
      </c>
      <c r="C364" s="6" t="s">
        <v>1188</v>
      </c>
      <c r="D364" s="6" t="s">
        <v>26</v>
      </c>
      <c r="E364" s="8"/>
      <c r="F364" s="7" t="s">
        <v>1189</v>
      </c>
      <c r="G364" s="7">
        <v>2106712991</v>
      </c>
      <c r="H364" s="9" t="s">
        <v>1186</v>
      </c>
      <c r="I364" s="10" t="s">
        <v>1187</v>
      </c>
      <c r="J364" s="6" t="s">
        <v>31</v>
      </c>
      <c r="K364" s="6" t="s">
        <v>37</v>
      </c>
      <c r="L364" s="6" t="s">
        <v>24</v>
      </c>
      <c r="M364" s="9">
        <v>1</v>
      </c>
      <c r="O364">
        <v>1</v>
      </c>
    </row>
    <row r="365" spans="1:15">
      <c r="A365" s="6" t="s">
        <v>1153</v>
      </c>
      <c r="B365" s="7" t="s">
        <v>1154</v>
      </c>
      <c r="C365" s="6" t="s">
        <v>1190</v>
      </c>
      <c r="D365" s="6" t="s">
        <v>547</v>
      </c>
      <c r="E365" s="8"/>
      <c r="F365" s="7" t="s">
        <v>1191</v>
      </c>
      <c r="G365" s="7">
        <v>2106779750</v>
      </c>
      <c r="H365" s="9" t="s">
        <v>1192</v>
      </c>
      <c r="I365" s="10" t="s">
        <v>1193</v>
      </c>
      <c r="J365" s="6" t="s">
        <v>22</v>
      </c>
      <c r="K365" s="6" t="s">
        <v>64</v>
      </c>
      <c r="L365" s="6" t="s">
        <v>24</v>
      </c>
      <c r="M365" s="9">
        <v>0</v>
      </c>
      <c r="O365">
        <v>1</v>
      </c>
    </row>
    <row r="366" spans="1:15">
      <c r="A366" s="6" t="s">
        <v>1153</v>
      </c>
      <c r="B366" s="7" t="s">
        <v>1154</v>
      </c>
      <c r="C366" s="6" t="s">
        <v>1194</v>
      </c>
      <c r="D366" s="6" t="s">
        <v>257</v>
      </c>
      <c r="E366" s="8"/>
      <c r="F366" s="7" t="s">
        <v>1195</v>
      </c>
      <c r="G366" s="7">
        <v>2106031593</v>
      </c>
      <c r="H366" s="9" t="s">
        <v>1196</v>
      </c>
      <c r="I366" s="10" t="s">
        <v>1197</v>
      </c>
      <c r="J366" s="6" t="s">
        <v>22</v>
      </c>
      <c r="K366" s="6" t="s">
        <v>64</v>
      </c>
      <c r="L366" s="6" t="s">
        <v>24</v>
      </c>
      <c r="M366" s="9">
        <v>0</v>
      </c>
      <c r="O366">
        <v>1</v>
      </c>
    </row>
    <row r="367" spans="1:15">
      <c r="A367" s="6" t="s">
        <v>1153</v>
      </c>
      <c r="B367" s="7" t="s">
        <v>1154</v>
      </c>
      <c r="C367" s="6" t="s">
        <v>1198</v>
      </c>
      <c r="D367" s="6" t="s">
        <v>1199</v>
      </c>
      <c r="E367" s="8"/>
      <c r="F367" s="7" t="s">
        <v>1200</v>
      </c>
      <c r="G367" s="7">
        <v>2106031593</v>
      </c>
      <c r="H367" s="9" t="s">
        <v>1196</v>
      </c>
      <c r="I367" s="10" t="s">
        <v>1197</v>
      </c>
      <c r="J367" s="6" t="s">
        <v>22</v>
      </c>
      <c r="K367" s="6" t="s">
        <v>64</v>
      </c>
      <c r="L367" s="6" t="s">
        <v>24</v>
      </c>
      <c r="M367" s="9">
        <v>0</v>
      </c>
      <c r="O367">
        <v>1</v>
      </c>
    </row>
    <row r="368" spans="1:15">
      <c r="A368" s="6" t="s">
        <v>1153</v>
      </c>
      <c r="B368" s="7" t="s">
        <v>1154</v>
      </c>
      <c r="C368" s="6" t="s">
        <v>1201</v>
      </c>
      <c r="D368" s="6" t="s">
        <v>41</v>
      </c>
      <c r="E368" s="8"/>
      <c r="F368" s="7" t="s">
        <v>1202</v>
      </c>
      <c r="G368" s="7">
        <v>2106031593</v>
      </c>
      <c r="H368" s="9" t="s">
        <v>1196</v>
      </c>
      <c r="I368" s="10" t="s">
        <v>1197</v>
      </c>
      <c r="J368" s="6" t="s">
        <v>22</v>
      </c>
      <c r="K368" s="8" t="s">
        <v>319</v>
      </c>
      <c r="L368" s="6" t="s">
        <v>24</v>
      </c>
      <c r="M368" s="9">
        <v>0</v>
      </c>
      <c r="O368">
        <v>1</v>
      </c>
    </row>
    <row r="369" spans="1:15">
      <c r="A369" s="6" t="s">
        <v>1153</v>
      </c>
      <c r="B369" s="7" t="s">
        <v>1154</v>
      </c>
      <c r="C369" s="6" t="s">
        <v>1194</v>
      </c>
      <c r="D369" s="6" t="s">
        <v>257</v>
      </c>
      <c r="E369" s="8"/>
      <c r="F369" s="6" t="s">
        <v>1203</v>
      </c>
      <c r="G369" s="7">
        <v>2106031593</v>
      </c>
      <c r="H369" s="9" t="s">
        <v>1196</v>
      </c>
      <c r="I369" s="10" t="s">
        <v>1204</v>
      </c>
      <c r="J369" s="6" t="s">
        <v>22</v>
      </c>
      <c r="K369" s="6" t="s">
        <v>64</v>
      </c>
      <c r="L369" s="6" t="s">
        <v>24</v>
      </c>
      <c r="M369" s="9">
        <v>0</v>
      </c>
      <c r="N369" s="12" t="s">
        <v>175</v>
      </c>
      <c r="O369">
        <v>1</v>
      </c>
    </row>
    <row r="370" spans="1:15">
      <c r="A370" s="6" t="s">
        <v>1153</v>
      </c>
      <c r="B370" s="7" t="s">
        <v>1154</v>
      </c>
      <c r="C370" s="6" t="s">
        <v>1198</v>
      </c>
      <c r="D370" s="6" t="s">
        <v>1199</v>
      </c>
      <c r="E370" s="8"/>
      <c r="F370" s="6" t="s">
        <v>1203</v>
      </c>
      <c r="G370" s="7">
        <v>2106031593</v>
      </c>
      <c r="H370" s="9" t="s">
        <v>1196</v>
      </c>
      <c r="I370" s="10" t="s">
        <v>1204</v>
      </c>
      <c r="J370" s="6" t="s">
        <v>22</v>
      </c>
      <c r="K370" s="6" t="s">
        <v>64</v>
      </c>
      <c r="L370" s="6" t="s">
        <v>24</v>
      </c>
      <c r="M370" s="9">
        <v>0</v>
      </c>
      <c r="N370" s="12" t="s">
        <v>175</v>
      </c>
      <c r="O370">
        <v>1</v>
      </c>
    </row>
    <row r="371" spans="1:15">
      <c r="A371" s="6" t="s">
        <v>1153</v>
      </c>
      <c r="B371" s="7" t="s">
        <v>1154</v>
      </c>
      <c r="C371" s="6" t="s">
        <v>1201</v>
      </c>
      <c r="D371" s="6" t="s">
        <v>41</v>
      </c>
      <c r="E371" s="8"/>
      <c r="F371" s="6" t="s">
        <v>1203</v>
      </c>
      <c r="G371" s="7">
        <v>2106031593</v>
      </c>
      <c r="H371" s="9" t="s">
        <v>1196</v>
      </c>
      <c r="I371" s="10" t="s">
        <v>1204</v>
      </c>
      <c r="J371" s="6"/>
      <c r="K371" s="8" t="s">
        <v>319</v>
      </c>
      <c r="L371" s="6" t="s">
        <v>33</v>
      </c>
      <c r="M371" s="9">
        <v>0</v>
      </c>
      <c r="N371" s="12" t="s">
        <v>175</v>
      </c>
      <c r="O371">
        <v>1</v>
      </c>
    </row>
    <row r="372" spans="1:15">
      <c r="A372" s="6" t="s">
        <v>1153</v>
      </c>
      <c r="B372" s="7" t="s">
        <v>1154</v>
      </c>
      <c r="C372" s="6" t="s">
        <v>1198</v>
      </c>
      <c r="D372" s="6" t="s">
        <v>1199</v>
      </c>
      <c r="E372" s="8"/>
      <c r="F372" s="6" t="s">
        <v>1203</v>
      </c>
      <c r="G372" s="7">
        <v>2106031593</v>
      </c>
      <c r="H372" s="9" t="s">
        <v>1196</v>
      </c>
      <c r="I372" s="10" t="s">
        <v>1204</v>
      </c>
      <c r="J372" s="6" t="s">
        <v>22</v>
      </c>
      <c r="K372" s="6" t="s">
        <v>64</v>
      </c>
      <c r="L372" s="6" t="s">
        <v>24</v>
      </c>
      <c r="M372" s="9">
        <v>0</v>
      </c>
      <c r="N372" s="12" t="s">
        <v>175</v>
      </c>
      <c r="O372">
        <v>1</v>
      </c>
    </row>
    <row r="373" spans="1:15">
      <c r="A373" s="6" t="s">
        <v>1153</v>
      </c>
      <c r="B373" s="7" t="s">
        <v>1154</v>
      </c>
      <c r="C373" s="6" t="s">
        <v>1194</v>
      </c>
      <c r="D373" s="6" t="s">
        <v>257</v>
      </c>
      <c r="E373" s="8"/>
      <c r="F373" s="6" t="s">
        <v>1203</v>
      </c>
      <c r="G373" s="7">
        <v>2106031593</v>
      </c>
      <c r="H373" s="9" t="s">
        <v>1196</v>
      </c>
      <c r="I373" s="10" t="s">
        <v>1205</v>
      </c>
      <c r="J373" s="6" t="s">
        <v>22</v>
      </c>
      <c r="K373" s="6" t="s">
        <v>64</v>
      </c>
      <c r="L373" s="6" t="s">
        <v>24</v>
      </c>
      <c r="M373" s="9">
        <v>0</v>
      </c>
      <c r="N373" s="12" t="s">
        <v>175</v>
      </c>
      <c r="O373">
        <v>1</v>
      </c>
    </row>
    <row r="374" spans="1:15">
      <c r="A374" s="6" t="s">
        <v>1153</v>
      </c>
      <c r="B374" s="7" t="s">
        <v>1154</v>
      </c>
      <c r="C374" s="6" t="s">
        <v>1206</v>
      </c>
      <c r="D374" s="6" t="s">
        <v>110</v>
      </c>
      <c r="E374" s="8"/>
      <c r="F374" s="7" t="s">
        <v>1207</v>
      </c>
      <c r="G374" s="7">
        <v>2106031593</v>
      </c>
      <c r="H374" s="9" t="s">
        <v>1208</v>
      </c>
      <c r="I374" s="10" t="s">
        <v>1209</v>
      </c>
      <c r="J374" s="6" t="s">
        <v>22</v>
      </c>
      <c r="K374" s="6" t="s">
        <v>64</v>
      </c>
      <c r="L374" s="6" t="s">
        <v>537</v>
      </c>
      <c r="M374" s="9">
        <v>0</v>
      </c>
      <c r="O374">
        <v>1</v>
      </c>
    </row>
    <row r="375" spans="1:15">
      <c r="A375" s="6" t="s">
        <v>1153</v>
      </c>
      <c r="B375" s="7" t="s">
        <v>1154</v>
      </c>
      <c r="C375" s="6" t="s">
        <v>1194</v>
      </c>
      <c r="D375" s="6" t="s">
        <v>257</v>
      </c>
      <c r="E375" s="8"/>
      <c r="F375" s="6" t="s">
        <v>1203</v>
      </c>
      <c r="G375" s="7">
        <v>2106031593</v>
      </c>
      <c r="H375" s="9" t="s">
        <v>1208</v>
      </c>
      <c r="I375" s="10" t="s">
        <v>1209</v>
      </c>
      <c r="J375" s="6"/>
      <c r="K375" s="8" t="s">
        <v>319</v>
      </c>
      <c r="L375" s="6" t="s">
        <v>33</v>
      </c>
      <c r="M375" s="9">
        <v>0</v>
      </c>
      <c r="N375" s="12" t="s">
        <v>175</v>
      </c>
      <c r="O375">
        <v>1</v>
      </c>
    </row>
    <row r="376" spans="1:15">
      <c r="A376" s="6" t="s">
        <v>1153</v>
      </c>
      <c r="B376" s="7" t="s">
        <v>1154</v>
      </c>
      <c r="C376" s="6" t="s">
        <v>1210</v>
      </c>
      <c r="D376" s="6" t="s">
        <v>1211</v>
      </c>
      <c r="E376" s="8"/>
      <c r="F376" s="7" t="s">
        <v>1212</v>
      </c>
      <c r="G376" s="7">
        <v>2102719100</v>
      </c>
      <c r="H376" s="9" t="s">
        <v>1213</v>
      </c>
      <c r="I376" s="10" t="s">
        <v>1214</v>
      </c>
      <c r="J376" s="6" t="s">
        <v>22</v>
      </c>
      <c r="K376" s="6" t="s">
        <v>64</v>
      </c>
      <c r="L376" s="6" t="s">
        <v>24</v>
      </c>
      <c r="M376" s="9">
        <v>0</v>
      </c>
      <c r="O376">
        <v>1</v>
      </c>
    </row>
    <row r="377" spans="1:15">
      <c r="A377" s="6" t="s">
        <v>1153</v>
      </c>
      <c r="B377" s="7" t="s">
        <v>1154</v>
      </c>
      <c r="C377" s="6" t="s">
        <v>1215</v>
      </c>
      <c r="D377" s="6" t="s">
        <v>1051</v>
      </c>
      <c r="E377" s="8"/>
      <c r="F377" s="7" t="s">
        <v>1216</v>
      </c>
      <c r="G377" s="7">
        <v>2102719100</v>
      </c>
      <c r="H377" s="9" t="s">
        <v>1213</v>
      </c>
      <c r="I377" s="10" t="s">
        <v>1214</v>
      </c>
      <c r="J377" s="6" t="s">
        <v>22</v>
      </c>
      <c r="K377" s="6" t="s">
        <v>64</v>
      </c>
      <c r="L377" s="6" t="s">
        <v>24</v>
      </c>
      <c r="M377" s="9">
        <v>0</v>
      </c>
      <c r="O377">
        <v>1</v>
      </c>
    </row>
    <row r="378" spans="1:15">
      <c r="A378" s="6" t="s">
        <v>1153</v>
      </c>
      <c r="B378" s="7" t="s">
        <v>1154</v>
      </c>
      <c r="C378" s="6" t="s">
        <v>1217</v>
      </c>
      <c r="D378" s="6" t="s">
        <v>1218</v>
      </c>
      <c r="E378" s="8"/>
      <c r="F378" s="7" t="s">
        <v>1219</v>
      </c>
      <c r="G378" s="7">
        <v>2155500880</v>
      </c>
      <c r="H378" s="9" t="s">
        <v>1220</v>
      </c>
      <c r="I378" s="10" t="s">
        <v>1221</v>
      </c>
      <c r="J378" s="6" t="s">
        <v>22</v>
      </c>
      <c r="K378" s="6" t="s">
        <v>64</v>
      </c>
      <c r="L378" s="6" t="s">
        <v>24</v>
      </c>
      <c r="M378" s="9">
        <v>0</v>
      </c>
      <c r="O378">
        <v>1</v>
      </c>
    </row>
    <row r="379" spans="1:15">
      <c r="A379" s="6" t="s">
        <v>1153</v>
      </c>
      <c r="B379" s="7" t="s">
        <v>1154</v>
      </c>
      <c r="C379" s="6" t="s">
        <v>1222</v>
      </c>
      <c r="D379" s="6" t="s">
        <v>1223</v>
      </c>
      <c r="E379" s="8"/>
      <c r="F379" s="7" t="s">
        <v>1224</v>
      </c>
      <c r="G379" s="7">
        <v>2155500880</v>
      </c>
      <c r="H379" s="9" t="s">
        <v>1220</v>
      </c>
      <c r="I379" s="10" t="s">
        <v>1221</v>
      </c>
      <c r="J379" s="6" t="s">
        <v>31</v>
      </c>
      <c r="K379" s="8" t="s">
        <v>319</v>
      </c>
      <c r="L379" s="6" t="s">
        <v>33</v>
      </c>
      <c r="M379" s="9">
        <v>0</v>
      </c>
      <c r="O379">
        <v>1</v>
      </c>
    </row>
    <row r="380" spans="1:15">
      <c r="A380" s="6" t="s">
        <v>1153</v>
      </c>
      <c r="B380" s="7" t="s">
        <v>1154</v>
      </c>
      <c r="C380" s="6" t="s">
        <v>1225</v>
      </c>
      <c r="D380" s="6" t="s">
        <v>1226</v>
      </c>
      <c r="E380" s="8"/>
      <c r="F380" s="7" t="s">
        <v>1227</v>
      </c>
      <c r="G380" s="7">
        <v>2155500880</v>
      </c>
      <c r="H380" s="9" t="s">
        <v>1220</v>
      </c>
      <c r="I380" s="10" t="s">
        <v>1221</v>
      </c>
      <c r="J380" s="6" t="s">
        <v>31</v>
      </c>
      <c r="K380" s="8" t="s">
        <v>319</v>
      </c>
      <c r="L380" s="6" t="s">
        <v>33</v>
      </c>
      <c r="M380" s="9">
        <v>0</v>
      </c>
      <c r="O380">
        <v>1</v>
      </c>
    </row>
    <row r="381" spans="1:15">
      <c r="A381" s="6" t="s">
        <v>1153</v>
      </c>
      <c r="B381" s="7" t="s">
        <v>1154</v>
      </c>
      <c r="C381" s="6" t="s">
        <v>1228</v>
      </c>
      <c r="D381" s="6" t="s">
        <v>364</v>
      </c>
      <c r="E381" s="8"/>
      <c r="F381" s="7" t="s">
        <v>1229</v>
      </c>
      <c r="G381" s="7">
        <v>6946502817</v>
      </c>
      <c r="H381" s="9" t="s">
        <v>1230</v>
      </c>
      <c r="I381" s="10" t="s">
        <v>1231</v>
      </c>
      <c r="J381" s="6" t="s">
        <v>22</v>
      </c>
      <c r="K381" s="6" t="s">
        <v>64</v>
      </c>
      <c r="L381" s="6" t="s">
        <v>24</v>
      </c>
      <c r="M381" s="9">
        <v>0</v>
      </c>
      <c r="O381">
        <v>1</v>
      </c>
    </row>
    <row r="382" spans="1:15">
      <c r="A382" s="6" t="s">
        <v>1153</v>
      </c>
      <c r="B382" s="7" t="s">
        <v>1154</v>
      </c>
      <c r="C382" s="6" t="s">
        <v>1232</v>
      </c>
      <c r="D382" s="6" t="s">
        <v>1233</v>
      </c>
      <c r="E382" s="8"/>
      <c r="F382" s="7" t="s">
        <v>1234</v>
      </c>
      <c r="G382" s="7">
        <v>2106003008</v>
      </c>
      <c r="H382" s="9" t="s">
        <v>1235</v>
      </c>
      <c r="I382" s="10" t="s">
        <v>1236</v>
      </c>
      <c r="J382" s="6" t="s">
        <v>22</v>
      </c>
      <c r="K382" s="6" t="s">
        <v>23</v>
      </c>
      <c r="L382" s="6" t="s">
        <v>24</v>
      </c>
      <c r="M382" s="9">
        <v>0</v>
      </c>
      <c r="O382">
        <v>1</v>
      </c>
    </row>
    <row r="383" spans="1:15">
      <c r="A383" s="6" t="s">
        <v>1153</v>
      </c>
      <c r="B383" s="7" t="s">
        <v>1154</v>
      </c>
      <c r="C383" s="6" t="s">
        <v>649</v>
      </c>
      <c r="D383" s="6" t="s">
        <v>81</v>
      </c>
      <c r="E383" s="8"/>
      <c r="F383" s="7" t="s">
        <v>1237</v>
      </c>
      <c r="G383" s="7">
        <v>2106197960</v>
      </c>
      <c r="H383" s="9" t="s">
        <v>1238</v>
      </c>
      <c r="I383" s="10" t="s">
        <v>1239</v>
      </c>
      <c r="J383" s="6" t="s">
        <v>22</v>
      </c>
      <c r="K383" s="6" t="s">
        <v>23</v>
      </c>
      <c r="L383" s="6" t="s">
        <v>24</v>
      </c>
      <c r="M383" s="9">
        <v>0</v>
      </c>
      <c r="O383">
        <v>1</v>
      </c>
    </row>
    <row r="384" spans="1:15">
      <c r="A384" s="6" t="s">
        <v>1153</v>
      </c>
      <c r="B384" s="7" t="s">
        <v>1154</v>
      </c>
      <c r="C384" s="6" t="s">
        <v>1240</v>
      </c>
      <c r="D384" s="6" t="s">
        <v>1241</v>
      </c>
      <c r="E384" s="8"/>
      <c r="F384" s="7" t="s">
        <v>1242</v>
      </c>
      <c r="G384" s="7">
        <v>2107222316</v>
      </c>
      <c r="H384" s="9" t="s">
        <v>1243</v>
      </c>
      <c r="I384" s="10" t="s">
        <v>1244</v>
      </c>
      <c r="J384" s="6" t="s">
        <v>22</v>
      </c>
      <c r="K384" s="6" t="s">
        <v>23</v>
      </c>
      <c r="L384" s="6" t="s">
        <v>24</v>
      </c>
      <c r="M384" s="9">
        <v>0</v>
      </c>
      <c r="O384">
        <v>1</v>
      </c>
    </row>
    <row r="385" spans="1:15">
      <c r="A385" s="6" t="s">
        <v>1153</v>
      </c>
      <c r="B385" s="7" t="s">
        <v>1154</v>
      </c>
      <c r="C385" s="6" t="s">
        <v>1245</v>
      </c>
      <c r="D385" s="6" t="s">
        <v>18</v>
      </c>
      <c r="E385" s="8"/>
      <c r="F385" s="7" t="s">
        <v>1246</v>
      </c>
      <c r="G385" s="7">
        <v>2107222316</v>
      </c>
      <c r="H385" s="9" t="s">
        <v>1243</v>
      </c>
      <c r="I385" s="10" t="s">
        <v>1244</v>
      </c>
      <c r="J385" s="6" t="s">
        <v>22</v>
      </c>
      <c r="K385" s="6" t="s">
        <v>23</v>
      </c>
      <c r="L385" s="6" t="s">
        <v>24</v>
      </c>
      <c r="M385" s="9">
        <v>0</v>
      </c>
      <c r="O385">
        <v>1</v>
      </c>
    </row>
    <row r="386" spans="1:15">
      <c r="A386" s="6" t="s">
        <v>1153</v>
      </c>
      <c r="B386" s="7" t="s">
        <v>1154</v>
      </c>
      <c r="C386" s="6" t="s">
        <v>1247</v>
      </c>
      <c r="D386" s="6" t="s">
        <v>1248</v>
      </c>
      <c r="E386" s="8"/>
      <c r="F386" s="7" t="s">
        <v>1249</v>
      </c>
      <c r="G386" s="7">
        <v>2107222316</v>
      </c>
      <c r="H386" s="9" t="s">
        <v>1243</v>
      </c>
      <c r="I386" s="10" t="s">
        <v>1244</v>
      </c>
      <c r="J386" s="6" t="s">
        <v>31</v>
      </c>
      <c r="K386" s="6" t="s">
        <v>37</v>
      </c>
      <c r="L386" s="6" t="s">
        <v>24</v>
      </c>
      <c r="M386" s="9">
        <v>0</v>
      </c>
      <c r="O386">
        <v>1</v>
      </c>
    </row>
    <row r="387" spans="1:15">
      <c r="A387" s="6" t="s">
        <v>1250</v>
      </c>
      <c r="B387" s="7" t="s">
        <v>1251</v>
      </c>
      <c r="C387" s="40" t="s">
        <v>1252</v>
      </c>
      <c r="D387" s="40" t="s">
        <v>1253</v>
      </c>
      <c r="E387" s="41"/>
      <c r="F387" s="42" t="s">
        <v>1254</v>
      </c>
      <c r="G387" s="43">
        <v>2106560600</v>
      </c>
      <c r="H387" s="3" t="s">
        <v>1255</v>
      </c>
      <c r="I387" s="40" t="s">
        <v>1256</v>
      </c>
      <c r="J387" s="6" t="s">
        <v>22</v>
      </c>
      <c r="K387" s="6" t="s">
        <v>64</v>
      </c>
      <c r="L387" s="6" t="s">
        <v>24</v>
      </c>
      <c r="M387" s="9">
        <v>1</v>
      </c>
      <c r="O387">
        <v>1</v>
      </c>
    </row>
    <row r="388" spans="1:15">
      <c r="A388" s="6" t="s">
        <v>1250</v>
      </c>
      <c r="B388" s="7" t="s">
        <v>1251</v>
      </c>
      <c r="C388" s="6" t="s">
        <v>1257</v>
      </c>
      <c r="D388" s="6" t="s">
        <v>1258</v>
      </c>
      <c r="E388" s="8"/>
      <c r="F388" s="7" t="s">
        <v>1259</v>
      </c>
      <c r="G388" s="7">
        <v>2106560600</v>
      </c>
      <c r="H388" s="3" t="s">
        <v>1255</v>
      </c>
      <c r="I388" s="10" t="s">
        <v>1256</v>
      </c>
      <c r="J388" s="6" t="s">
        <v>22</v>
      </c>
      <c r="K388" s="8" t="s">
        <v>319</v>
      </c>
      <c r="L388" s="6" t="s">
        <v>24</v>
      </c>
      <c r="M388" s="9">
        <v>1</v>
      </c>
      <c r="O388">
        <v>1</v>
      </c>
    </row>
    <row r="389" spans="1:15">
      <c r="A389" s="6" t="s">
        <v>1250</v>
      </c>
      <c r="B389" s="7" t="s">
        <v>1251</v>
      </c>
      <c r="C389" s="6" t="s">
        <v>1260</v>
      </c>
      <c r="D389" s="6" t="s">
        <v>1261</v>
      </c>
      <c r="E389" s="8"/>
      <c r="F389" s="7" t="s">
        <v>1262</v>
      </c>
      <c r="G389" s="7">
        <v>2106560600</v>
      </c>
      <c r="H389" s="3" t="s">
        <v>1255</v>
      </c>
      <c r="I389" s="10" t="s">
        <v>1256</v>
      </c>
      <c r="J389" s="6" t="s">
        <v>22</v>
      </c>
      <c r="K389" s="6" t="s">
        <v>64</v>
      </c>
      <c r="L389" s="6" t="s">
        <v>24</v>
      </c>
      <c r="M389" s="9">
        <v>1</v>
      </c>
      <c r="O389">
        <v>1</v>
      </c>
    </row>
    <row r="390" spans="1:15">
      <c r="A390" s="6" t="s">
        <v>1250</v>
      </c>
      <c r="B390" s="7" t="s">
        <v>1251</v>
      </c>
      <c r="C390" s="40" t="s">
        <v>1252</v>
      </c>
      <c r="D390" s="40" t="s">
        <v>1253</v>
      </c>
      <c r="E390" s="41"/>
      <c r="F390" s="6" t="s">
        <v>1263</v>
      </c>
      <c r="G390" s="43">
        <v>2106560600</v>
      </c>
      <c r="H390" s="9" t="s">
        <v>1264</v>
      </c>
      <c r="I390" s="10" t="s">
        <v>1265</v>
      </c>
      <c r="J390" s="6" t="s">
        <v>22</v>
      </c>
      <c r="K390" s="6" t="s">
        <v>64</v>
      </c>
      <c r="L390" s="6" t="s">
        <v>24</v>
      </c>
      <c r="M390" s="9">
        <v>1</v>
      </c>
      <c r="N390" s="12" t="s">
        <v>175</v>
      </c>
      <c r="O390">
        <v>1</v>
      </c>
    </row>
    <row r="391" spans="1:15">
      <c r="A391" s="6" t="s">
        <v>1250</v>
      </c>
      <c r="B391" s="7" t="s">
        <v>1251</v>
      </c>
      <c r="C391" s="6" t="s">
        <v>1257</v>
      </c>
      <c r="D391" s="6" t="s">
        <v>1258</v>
      </c>
      <c r="E391" s="8"/>
      <c r="F391" s="6" t="s">
        <v>1263</v>
      </c>
      <c r="G391" s="7">
        <v>2106560600</v>
      </c>
      <c r="H391" s="9" t="s">
        <v>1264</v>
      </c>
      <c r="I391" s="10" t="s">
        <v>1265</v>
      </c>
      <c r="J391" s="6" t="s">
        <v>22</v>
      </c>
      <c r="K391" s="8" t="s">
        <v>319</v>
      </c>
      <c r="L391" s="6" t="s">
        <v>24</v>
      </c>
      <c r="M391" s="9">
        <v>1</v>
      </c>
      <c r="N391" s="12" t="s">
        <v>175</v>
      </c>
      <c r="O391">
        <v>1</v>
      </c>
    </row>
    <row r="392" spans="1:15">
      <c r="A392" s="6" t="s">
        <v>1250</v>
      </c>
      <c r="B392" s="7" t="s">
        <v>1251</v>
      </c>
      <c r="C392" s="6" t="s">
        <v>1260</v>
      </c>
      <c r="D392" s="6" t="s">
        <v>1261</v>
      </c>
      <c r="E392" s="8"/>
      <c r="F392" s="6" t="s">
        <v>1263</v>
      </c>
      <c r="G392" s="7">
        <v>2106560600</v>
      </c>
      <c r="H392" s="9" t="s">
        <v>1264</v>
      </c>
      <c r="I392" s="10" t="s">
        <v>1265</v>
      </c>
      <c r="J392" s="6" t="s">
        <v>22</v>
      </c>
      <c r="K392" s="6" t="s">
        <v>64</v>
      </c>
      <c r="L392" s="6" t="s">
        <v>24</v>
      </c>
      <c r="M392" s="9">
        <v>1</v>
      </c>
      <c r="N392" s="12" t="s">
        <v>175</v>
      </c>
      <c r="O392">
        <v>1</v>
      </c>
    </row>
    <row r="393" spans="1:15">
      <c r="A393" s="6" t="s">
        <v>1250</v>
      </c>
      <c r="B393" s="7" t="s">
        <v>1251</v>
      </c>
      <c r="C393" s="6" t="s">
        <v>1266</v>
      </c>
      <c r="D393" s="6" t="s">
        <v>1267</v>
      </c>
      <c r="E393" s="8"/>
      <c r="F393" s="7" t="s">
        <v>1268</v>
      </c>
      <c r="G393" s="7">
        <v>2102587024</v>
      </c>
      <c r="H393" s="9" t="s">
        <v>1269</v>
      </c>
      <c r="I393" s="10" t="s">
        <v>1270</v>
      </c>
      <c r="J393" s="6" t="s">
        <v>22</v>
      </c>
      <c r="K393" s="6" t="s">
        <v>64</v>
      </c>
      <c r="L393" s="6" t="s">
        <v>24</v>
      </c>
      <c r="M393" s="9">
        <v>1</v>
      </c>
      <c r="O393">
        <v>1</v>
      </c>
    </row>
    <row r="394" spans="1:15">
      <c r="A394" s="6" t="s">
        <v>1250</v>
      </c>
      <c r="B394" s="7" t="s">
        <v>1251</v>
      </c>
      <c r="C394" s="6" t="s">
        <v>1271</v>
      </c>
      <c r="D394" s="6" t="s">
        <v>1261</v>
      </c>
      <c r="E394" s="8"/>
      <c r="F394" s="9" t="s">
        <v>378</v>
      </c>
      <c r="G394" s="7">
        <v>2102587024</v>
      </c>
      <c r="H394" s="9" t="s">
        <v>1269</v>
      </c>
      <c r="I394" s="10" t="s">
        <v>1270</v>
      </c>
      <c r="J394" s="6" t="s">
        <v>31</v>
      </c>
      <c r="K394" s="6" t="s">
        <v>37</v>
      </c>
      <c r="L394" s="6" t="s">
        <v>33</v>
      </c>
      <c r="M394" s="9">
        <v>1</v>
      </c>
      <c r="N394" s="6" t="s">
        <v>378</v>
      </c>
      <c r="O394">
        <v>1</v>
      </c>
    </row>
    <row r="395" spans="1:15">
      <c r="A395" s="6" t="s">
        <v>1250</v>
      </c>
      <c r="B395" s="7" t="s">
        <v>1251</v>
      </c>
      <c r="C395" s="6" t="s">
        <v>1272</v>
      </c>
      <c r="D395" s="6" t="s">
        <v>1273</v>
      </c>
      <c r="E395" s="8"/>
      <c r="F395" s="7" t="s">
        <v>1274</v>
      </c>
      <c r="G395" s="7">
        <v>2106047310</v>
      </c>
      <c r="H395" s="9" t="s">
        <v>1275</v>
      </c>
      <c r="I395" s="10" t="s">
        <v>1276</v>
      </c>
      <c r="J395" s="6" t="s">
        <v>22</v>
      </c>
      <c r="K395" s="6" t="s">
        <v>64</v>
      </c>
      <c r="L395" s="6" t="s">
        <v>24</v>
      </c>
      <c r="M395" s="9">
        <v>0</v>
      </c>
      <c r="O395">
        <v>1</v>
      </c>
    </row>
    <row r="396" spans="1:15">
      <c r="A396" s="6" t="s">
        <v>1250</v>
      </c>
      <c r="B396" s="7" t="s">
        <v>1251</v>
      </c>
      <c r="C396" s="6" t="s">
        <v>1277</v>
      </c>
      <c r="D396" s="6" t="s">
        <v>1278</v>
      </c>
      <c r="E396" s="8"/>
      <c r="F396" s="7" t="s">
        <v>1279</v>
      </c>
      <c r="G396" s="7">
        <v>2105912710</v>
      </c>
      <c r="H396" s="9" t="s">
        <v>1280</v>
      </c>
      <c r="I396" s="10" t="s">
        <v>1281</v>
      </c>
      <c r="J396" s="6" t="s">
        <v>22</v>
      </c>
      <c r="K396" s="6" t="s">
        <v>64</v>
      </c>
      <c r="L396" s="6" t="s">
        <v>24</v>
      </c>
      <c r="M396" s="9">
        <v>1</v>
      </c>
      <c r="O396">
        <v>1</v>
      </c>
    </row>
    <row r="397" spans="1:15">
      <c r="A397" s="6" t="s">
        <v>1250</v>
      </c>
      <c r="B397" s="7" t="s">
        <v>1251</v>
      </c>
      <c r="C397" s="6" t="s">
        <v>1282</v>
      </c>
      <c r="D397" s="6" t="s">
        <v>1283</v>
      </c>
      <c r="E397" s="21"/>
      <c r="F397" s="18" t="s">
        <v>1284</v>
      </c>
      <c r="G397" s="7">
        <v>2105912710</v>
      </c>
      <c r="H397" s="9" t="s">
        <v>1280</v>
      </c>
      <c r="I397" s="10" t="s">
        <v>1281</v>
      </c>
      <c r="J397" s="6" t="s">
        <v>31</v>
      </c>
      <c r="K397" s="6" t="s">
        <v>37</v>
      </c>
      <c r="L397" s="6" t="s">
        <v>33</v>
      </c>
      <c r="M397" s="9">
        <v>1</v>
      </c>
      <c r="O397">
        <v>1</v>
      </c>
    </row>
    <row r="398" spans="1:15">
      <c r="A398" s="6" t="s">
        <v>1250</v>
      </c>
      <c r="B398" s="7" t="s">
        <v>1251</v>
      </c>
      <c r="C398" s="6" t="s">
        <v>1277</v>
      </c>
      <c r="D398" s="6" t="s">
        <v>1278</v>
      </c>
      <c r="E398" s="8"/>
      <c r="F398" s="7" t="s">
        <v>1279</v>
      </c>
      <c r="G398" s="7">
        <v>2105912710</v>
      </c>
      <c r="H398" s="9" t="s">
        <v>1285</v>
      </c>
      <c r="I398" s="10" t="s">
        <v>1286</v>
      </c>
      <c r="J398" s="6" t="s">
        <v>22</v>
      </c>
      <c r="K398" s="6" t="s">
        <v>64</v>
      </c>
      <c r="L398" s="6" t="s">
        <v>24</v>
      </c>
      <c r="M398" s="9">
        <v>1</v>
      </c>
      <c r="O398">
        <v>1</v>
      </c>
    </row>
    <row r="399" spans="1:15">
      <c r="A399" s="6" t="s">
        <v>1250</v>
      </c>
      <c r="B399" s="7" t="s">
        <v>1251</v>
      </c>
      <c r="C399" s="6" t="s">
        <v>1282</v>
      </c>
      <c r="D399" s="6" t="s">
        <v>1283</v>
      </c>
      <c r="E399" s="8"/>
      <c r="F399" s="23" t="s">
        <v>1287</v>
      </c>
      <c r="G399" s="7">
        <v>2105912710</v>
      </c>
      <c r="H399" s="9" t="s">
        <v>1285</v>
      </c>
      <c r="I399" s="10" t="s">
        <v>1286</v>
      </c>
      <c r="J399" s="6" t="s">
        <v>31</v>
      </c>
      <c r="K399" s="6" t="s">
        <v>37</v>
      </c>
      <c r="L399" s="6" t="s">
        <v>33</v>
      </c>
      <c r="M399" s="9">
        <v>1</v>
      </c>
      <c r="N399" s="12" t="s">
        <v>175</v>
      </c>
      <c r="O399">
        <v>1</v>
      </c>
    </row>
    <row r="400" spans="1:15">
      <c r="A400" s="6" t="s">
        <v>1250</v>
      </c>
      <c r="B400" s="7" t="s">
        <v>1251</v>
      </c>
      <c r="C400" s="6" t="s">
        <v>1288</v>
      </c>
      <c r="D400" s="6" t="s">
        <v>1289</v>
      </c>
      <c r="E400" s="8"/>
      <c r="F400" s="7" t="s">
        <v>1290</v>
      </c>
      <c r="G400" s="7">
        <v>2106012592</v>
      </c>
      <c r="H400" s="9" t="s">
        <v>1291</v>
      </c>
      <c r="I400" s="10" t="s">
        <v>1292</v>
      </c>
      <c r="J400" s="6" t="s">
        <v>22</v>
      </c>
      <c r="K400" s="6" t="s">
        <v>64</v>
      </c>
      <c r="L400" s="6" t="s">
        <v>24</v>
      </c>
      <c r="M400" s="9">
        <v>0</v>
      </c>
      <c r="O400">
        <v>1</v>
      </c>
    </row>
    <row r="401" spans="1:15">
      <c r="A401" s="6" t="s">
        <v>1250</v>
      </c>
      <c r="B401" s="7" t="s">
        <v>1251</v>
      </c>
      <c r="C401" s="6" t="s">
        <v>1288</v>
      </c>
      <c r="D401" s="6" t="s">
        <v>1293</v>
      </c>
      <c r="E401" s="8"/>
      <c r="F401" s="6" t="s">
        <v>378</v>
      </c>
      <c r="G401" s="7">
        <v>2106012592</v>
      </c>
      <c r="H401" s="9" t="s">
        <v>1291</v>
      </c>
      <c r="I401" s="10" t="s">
        <v>1292</v>
      </c>
      <c r="J401" s="6" t="s">
        <v>22</v>
      </c>
      <c r="K401" s="6" t="s">
        <v>64</v>
      </c>
      <c r="L401" s="6" t="s">
        <v>24</v>
      </c>
      <c r="M401" s="9">
        <v>0</v>
      </c>
      <c r="N401" s="6" t="s">
        <v>378</v>
      </c>
      <c r="O401">
        <v>1</v>
      </c>
    </row>
    <row r="402" spans="1:15">
      <c r="A402" s="6" t="s">
        <v>1250</v>
      </c>
      <c r="B402" s="7" t="s">
        <v>1251</v>
      </c>
      <c r="C402" s="6" t="s">
        <v>1294</v>
      </c>
      <c r="D402" s="6" t="s">
        <v>1295</v>
      </c>
      <c r="E402" s="8"/>
      <c r="F402" s="7" t="s">
        <v>1296</v>
      </c>
      <c r="G402" s="7"/>
      <c r="H402" s="9" t="s">
        <v>1297</v>
      </c>
      <c r="I402" s="10" t="s">
        <v>1298</v>
      </c>
      <c r="J402" s="6" t="s">
        <v>22</v>
      </c>
      <c r="K402" s="6" t="s">
        <v>64</v>
      </c>
      <c r="L402" s="6" t="s">
        <v>24</v>
      </c>
      <c r="M402" s="9">
        <v>0</v>
      </c>
      <c r="O402">
        <v>1</v>
      </c>
    </row>
    <row r="403" spans="1:15">
      <c r="A403" s="6" t="s">
        <v>1250</v>
      </c>
      <c r="B403" s="7" t="s">
        <v>1251</v>
      </c>
      <c r="C403" s="6" t="s">
        <v>1299</v>
      </c>
      <c r="D403" s="6" t="s">
        <v>1295</v>
      </c>
      <c r="E403" s="8"/>
      <c r="F403" s="9" t="s">
        <v>1078</v>
      </c>
      <c r="G403" s="7"/>
      <c r="H403" s="9" t="s">
        <v>1300</v>
      </c>
      <c r="I403" s="10" t="s">
        <v>1301</v>
      </c>
      <c r="J403" s="6" t="s">
        <v>22</v>
      </c>
      <c r="K403" s="6" t="s">
        <v>64</v>
      </c>
      <c r="L403" s="6" t="s">
        <v>24</v>
      </c>
      <c r="M403" s="9">
        <v>0</v>
      </c>
      <c r="N403" s="12" t="s">
        <v>175</v>
      </c>
      <c r="O403">
        <v>1</v>
      </c>
    </row>
    <row r="404" spans="1:15">
      <c r="A404" s="6" t="s">
        <v>1250</v>
      </c>
      <c r="B404" s="7" t="s">
        <v>1251</v>
      </c>
      <c r="C404" s="6" t="s">
        <v>1302</v>
      </c>
      <c r="D404" s="6" t="s">
        <v>1303</v>
      </c>
      <c r="E404" s="8"/>
      <c r="F404" s="7" t="s">
        <v>1304</v>
      </c>
      <c r="G404" s="7"/>
      <c r="H404" s="9" t="s">
        <v>1305</v>
      </c>
      <c r="I404" s="10" t="s">
        <v>1306</v>
      </c>
      <c r="J404" s="6" t="s">
        <v>22</v>
      </c>
      <c r="K404" s="6" t="s">
        <v>64</v>
      </c>
      <c r="L404" s="6" t="s">
        <v>24</v>
      </c>
      <c r="M404" s="9">
        <v>0</v>
      </c>
      <c r="O404">
        <v>1</v>
      </c>
    </row>
    <row r="405" spans="1:15">
      <c r="A405" s="6" t="s">
        <v>1307</v>
      </c>
      <c r="B405" s="7" t="s">
        <v>1308</v>
      </c>
      <c r="C405" s="6" t="s">
        <v>1309</v>
      </c>
      <c r="D405" s="6" t="s">
        <v>1310</v>
      </c>
      <c r="E405" s="8"/>
      <c r="F405" s="7" t="s">
        <v>1311</v>
      </c>
      <c r="G405" s="7">
        <v>6932740763</v>
      </c>
      <c r="H405" s="9" t="s">
        <v>1312</v>
      </c>
      <c r="I405" s="44" t="s">
        <v>1313</v>
      </c>
      <c r="J405" s="6" t="s">
        <v>22</v>
      </c>
      <c r="K405" s="6" t="s">
        <v>64</v>
      </c>
      <c r="L405" s="6" t="s">
        <v>33</v>
      </c>
      <c r="M405" s="9">
        <v>0</v>
      </c>
      <c r="O405">
        <v>1</v>
      </c>
    </row>
    <row r="406" spans="1:15">
      <c r="A406" s="6" t="s">
        <v>1307</v>
      </c>
      <c r="B406" s="7" t="s">
        <v>1308</v>
      </c>
      <c r="C406" s="6" t="s">
        <v>1314</v>
      </c>
      <c r="D406" s="6" t="s">
        <v>1315</v>
      </c>
      <c r="E406" s="8"/>
      <c r="F406" s="7" t="s">
        <v>1316</v>
      </c>
      <c r="G406" s="7">
        <v>6944333128</v>
      </c>
      <c r="H406" s="9" t="s">
        <v>1312</v>
      </c>
      <c r="I406" s="44" t="s">
        <v>1313</v>
      </c>
      <c r="J406" s="6" t="s">
        <v>22</v>
      </c>
      <c r="K406" s="6" t="s">
        <v>64</v>
      </c>
      <c r="L406" s="6" t="s">
        <v>33</v>
      </c>
      <c r="M406" s="9">
        <v>0</v>
      </c>
      <c r="O406">
        <v>1</v>
      </c>
    </row>
    <row r="407" spans="1:15">
      <c r="A407" s="6" t="s">
        <v>1307</v>
      </c>
      <c r="B407" s="7" t="s">
        <v>1308</v>
      </c>
      <c r="C407" s="6" t="s">
        <v>1317</v>
      </c>
      <c r="D407" s="6" t="s">
        <v>1278</v>
      </c>
      <c r="E407" s="8"/>
      <c r="F407" s="7" t="s">
        <v>1318</v>
      </c>
      <c r="G407" s="7">
        <v>2106445078</v>
      </c>
      <c r="H407" s="9" t="s">
        <v>1319</v>
      </c>
      <c r="I407" s="10" t="s">
        <v>1320</v>
      </c>
      <c r="J407" s="6" t="s">
        <v>22</v>
      </c>
      <c r="K407" s="6" t="s">
        <v>64</v>
      </c>
      <c r="L407" s="6" t="s">
        <v>33</v>
      </c>
      <c r="M407" s="9">
        <v>0</v>
      </c>
      <c r="O407">
        <v>1</v>
      </c>
    </row>
    <row r="408" spans="1:15">
      <c r="A408" s="6" t="s">
        <v>1307</v>
      </c>
      <c r="B408" s="7" t="s">
        <v>1308</v>
      </c>
      <c r="C408" s="6" t="s">
        <v>1321</v>
      </c>
      <c r="D408" s="6" t="s">
        <v>1322</v>
      </c>
      <c r="E408" s="8"/>
      <c r="F408" s="8" t="s">
        <v>378</v>
      </c>
      <c r="G408" s="7">
        <v>2106445078</v>
      </c>
      <c r="H408" s="9" t="s">
        <v>1323</v>
      </c>
      <c r="I408" s="10" t="s">
        <v>1324</v>
      </c>
      <c r="J408" s="6" t="s">
        <v>22</v>
      </c>
      <c r="K408" s="6" t="s">
        <v>64</v>
      </c>
      <c r="L408" s="6" t="s">
        <v>33</v>
      </c>
      <c r="M408" s="9">
        <v>0</v>
      </c>
      <c r="N408" s="6" t="s">
        <v>378</v>
      </c>
      <c r="O408">
        <v>1</v>
      </c>
    </row>
    <row r="409" spans="1:15">
      <c r="A409" s="6" t="s">
        <v>1307</v>
      </c>
      <c r="B409" s="7" t="s">
        <v>1308</v>
      </c>
      <c r="C409" s="6" t="s">
        <v>1325</v>
      </c>
      <c r="D409" s="6" t="s">
        <v>1326</v>
      </c>
      <c r="E409" s="8"/>
      <c r="F409" s="7" t="s">
        <v>1327</v>
      </c>
      <c r="G409" s="7">
        <v>2106082774</v>
      </c>
      <c r="H409" s="9" t="s">
        <v>1328</v>
      </c>
      <c r="I409" s="10" t="s">
        <v>1329</v>
      </c>
      <c r="J409" s="6" t="s">
        <v>22</v>
      </c>
      <c r="K409" s="6" t="s">
        <v>64</v>
      </c>
      <c r="L409" s="6" t="s">
        <v>33</v>
      </c>
      <c r="M409" s="9">
        <v>0</v>
      </c>
      <c r="O409">
        <v>1</v>
      </c>
    </row>
    <row r="410" spans="1:15">
      <c r="A410" s="6" t="s">
        <v>1307</v>
      </c>
      <c r="B410" s="7" t="s">
        <v>1308</v>
      </c>
      <c r="C410" s="6" t="s">
        <v>1330</v>
      </c>
      <c r="D410" s="6" t="s">
        <v>1278</v>
      </c>
      <c r="E410" s="8"/>
      <c r="F410" s="8" t="s">
        <v>378</v>
      </c>
      <c r="G410" s="7">
        <v>2106082774</v>
      </c>
      <c r="H410" s="9" t="s">
        <v>1328</v>
      </c>
      <c r="I410" s="10" t="s">
        <v>1329</v>
      </c>
      <c r="J410" s="6" t="s">
        <v>22</v>
      </c>
      <c r="K410" s="6" t="s">
        <v>64</v>
      </c>
      <c r="L410" s="6" t="s">
        <v>33</v>
      </c>
      <c r="M410" s="9">
        <v>0</v>
      </c>
      <c r="N410" s="6" t="s">
        <v>378</v>
      </c>
      <c r="O410">
        <v>1</v>
      </c>
    </row>
    <row r="411" spans="1:15">
      <c r="A411" s="6" t="s">
        <v>1307</v>
      </c>
      <c r="B411" s="7" t="s">
        <v>1308</v>
      </c>
      <c r="C411" s="6" t="s">
        <v>1331</v>
      </c>
      <c r="D411" s="6" t="s">
        <v>1332</v>
      </c>
      <c r="E411" s="8"/>
      <c r="F411" s="7" t="s">
        <v>1333</v>
      </c>
      <c r="G411" s="7">
        <v>2109310089</v>
      </c>
      <c r="H411" s="9" t="s">
        <v>1334</v>
      </c>
      <c r="I411" s="45" t="s">
        <v>1335</v>
      </c>
      <c r="J411" s="6" t="s">
        <v>22</v>
      </c>
      <c r="K411" s="6" t="s">
        <v>64</v>
      </c>
      <c r="L411" s="6" t="s">
        <v>33</v>
      </c>
      <c r="M411" s="9">
        <v>0</v>
      </c>
      <c r="O411">
        <v>1</v>
      </c>
    </row>
    <row r="412" spans="1:15">
      <c r="A412" s="6" t="s">
        <v>1307</v>
      </c>
      <c r="B412" s="7" t="s">
        <v>1308</v>
      </c>
      <c r="C412" s="6" t="s">
        <v>1336</v>
      </c>
      <c r="D412" s="6" t="s">
        <v>1337</v>
      </c>
      <c r="E412" s="8"/>
      <c r="F412" s="8" t="s">
        <v>378</v>
      </c>
      <c r="G412" s="7">
        <v>2109310089</v>
      </c>
      <c r="H412" s="9" t="s">
        <v>1334</v>
      </c>
      <c r="I412" s="45" t="s">
        <v>1335</v>
      </c>
      <c r="J412" s="6" t="s">
        <v>31</v>
      </c>
      <c r="K412" s="6" t="s">
        <v>37</v>
      </c>
      <c r="L412" s="6" t="s">
        <v>33</v>
      </c>
      <c r="M412" s="9">
        <v>0</v>
      </c>
      <c r="N412" s="6" t="s">
        <v>378</v>
      </c>
      <c r="O412">
        <v>1</v>
      </c>
    </row>
    <row r="413" spans="1:15">
      <c r="A413" s="6" t="s">
        <v>1307</v>
      </c>
      <c r="B413" s="7" t="s">
        <v>1308</v>
      </c>
      <c r="C413" s="6" t="s">
        <v>1338</v>
      </c>
      <c r="D413" s="6" t="s">
        <v>1339</v>
      </c>
      <c r="E413" s="8"/>
      <c r="F413" s="7" t="s">
        <v>1340</v>
      </c>
      <c r="G413" s="7">
        <v>2106534041</v>
      </c>
      <c r="H413" s="9" t="s">
        <v>1341</v>
      </c>
      <c r="I413" s="10" t="s">
        <v>1342</v>
      </c>
      <c r="J413" s="6" t="s">
        <v>22</v>
      </c>
      <c r="K413" s="6" t="s">
        <v>64</v>
      </c>
      <c r="L413" s="6" t="s">
        <v>33</v>
      </c>
      <c r="M413" s="9">
        <v>0</v>
      </c>
      <c r="O413">
        <v>1</v>
      </c>
    </row>
    <row r="414" spans="1:15">
      <c r="A414" s="6" t="s">
        <v>1307</v>
      </c>
      <c r="B414" s="7" t="s">
        <v>1308</v>
      </c>
      <c r="C414" s="6" t="s">
        <v>1343</v>
      </c>
      <c r="D414" s="6" t="s">
        <v>1344</v>
      </c>
      <c r="E414" s="8"/>
      <c r="F414" s="7" t="s">
        <v>1345</v>
      </c>
      <c r="G414" s="7">
        <v>2106612174</v>
      </c>
      <c r="H414" s="9" t="s">
        <v>1346</v>
      </c>
      <c r="I414" s="10" t="s">
        <v>1347</v>
      </c>
      <c r="J414" s="6" t="s">
        <v>22</v>
      </c>
      <c r="K414" s="6" t="s">
        <v>64</v>
      </c>
      <c r="L414" s="6" t="s">
        <v>33</v>
      </c>
      <c r="M414" s="9">
        <v>0</v>
      </c>
      <c r="O414">
        <v>1</v>
      </c>
    </row>
    <row r="415" spans="1:15">
      <c r="A415" s="6" t="s">
        <v>1307</v>
      </c>
      <c r="B415" s="7" t="s">
        <v>1308</v>
      </c>
      <c r="C415" s="6" t="s">
        <v>1348</v>
      </c>
      <c r="D415" s="6" t="s">
        <v>1349</v>
      </c>
      <c r="E415" s="8"/>
      <c r="F415" s="7" t="s">
        <v>1350</v>
      </c>
      <c r="G415" s="7">
        <v>2106003093</v>
      </c>
      <c r="H415" s="9" t="s">
        <v>1351</v>
      </c>
      <c r="J415" s="6" t="s">
        <v>22</v>
      </c>
      <c r="K415" s="6" t="s">
        <v>64</v>
      </c>
      <c r="L415" s="6" t="s">
        <v>33</v>
      </c>
      <c r="M415" s="9">
        <v>0</v>
      </c>
      <c r="O415">
        <v>1</v>
      </c>
    </row>
    <row r="416" spans="1:15">
      <c r="A416" s="6" t="s">
        <v>1307</v>
      </c>
      <c r="B416" s="7" t="s">
        <v>1308</v>
      </c>
      <c r="C416" s="6" t="s">
        <v>1352</v>
      </c>
      <c r="D416" s="6" t="s">
        <v>1353</v>
      </c>
      <c r="E416" s="8"/>
      <c r="F416" s="8" t="s">
        <v>378</v>
      </c>
      <c r="G416" s="7">
        <v>2106003093</v>
      </c>
      <c r="H416" s="9" t="s">
        <v>1351</v>
      </c>
      <c r="I416" s="10" t="s">
        <v>1354</v>
      </c>
      <c r="J416" s="6" t="s">
        <v>22</v>
      </c>
      <c r="K416" s="6" t="s">
        <v>64</v>
      </c>
      <c r="L416" s="6" t="s">
        <v>33</v>
      </c>
      <c r="M416" s="9">
        <v>0</v>
      </c>
      <c r="N416" s="6" t="s">
        <v>378</v>
      </c>
      <c r="O416">
        <v>1</v>
      </c>
    </row>
    <row r="417" spans="1:15">
      <c r="A417" s="6" t="s">
        <v>1307</v>
      </c>
      <c r="B417" s="7" t="s">
        <v>1308</v>
      </c>
      <c r="C417" s="6" t="s">
        <v>1355</v>
      </c>
      <c r="D417" s="6" t="s">
        <v>1356</v>
      </c>
      <c r="E417" s="8"/>
      <c r="F417" s="7" t="s">
        <v>1357</v>
      </c>
      <c r="G417" s="7">
        <v>2106009617</v>
      </c>
      <c r="H417" s="9" t="s">
        <v>1358</v>
      </c>
      <c r="I417" s="10" t="s">
        <v>1359</v>
      </c>
      <c r="J417" s="6" t="s">
        <v>22</v>
      </c>
      <c r="K417" s="6" t="s">
        <v>64</v>
      </c>
      <c r="L417" s="6" t="s">
        <v>33</v>
      </c>
      <c r="M417" s="9">
        <v>0</v>
      </c>
      <c r="O417">
        <v>1</v>
      </c>
    </row>
    <row r="418" spans="1:15">
      <c r="A418" s="6" t="s">
        <v>1307</v>
      </c>
      <c r="B418" s="7" t="s">
        <v>1308</v>
      </c>
      <c r="C418" s="6" t="s">
        <v>1360</v>
      </c>
      <c r="D418" s="6" t="s">
        <v>1361</v>
      </c>
      <c r="E418" s="8"/>
      <c r="F418" s="7" t="s">
        <v>1362</v>
      </c>
      <c r="G418" s="7">
        <v>2106526373</v>
      </c>
      <c r="H418" s="9" t="s">
        <v>1363</v>
      </c>
      <c r="I418" s="10" t="s">
        <v>1364</v>
      </c>
      <c r="J418" s="6" t="s">
        <v>22</v>
      </c>
      <c r="K418" s="6" t="s">
        <v>64</v>
      </c>
      <c r="L418" s="6" t="s">
        <v>33</v>
      </c>
      <c r="M418" s="9">
        <v>0</v>
      </c>
      <c r="O418">
        <v>1</v>
      </c>
    </row>
    <row r="419" spans="1:15">
      <c r="A419" s="6" t="s">
        <v>1307</v>
      </c>
      <c r="B419" s="7" t="s">
        <v>1308</v>
      </c>
      <c r="C419" s="6" t="s">
        <v>1365</v>
      </c>
      <c r="D419" s="6" t="s">
        <v>1366</v>
      </c>
      <c r="E419" s="8"/>
      <c r="F419" s="8" t="s">
        <v>378</v>
      </c>
      <c r="G419" s="7">
        <v>2106526373</v>
      </c>
      <c r="H419" s="9" t="s">
        <v>1367</v>
      </c>
      <c r="I419" s="10" t="s">
        <v>1368</v>
      </c>
      <c r="J419" s="6" t="s">
        <v>22</v>
      </c>
      <c r="K419" s="6" t="s">
        <v>64</v>
      </c>
      <c r="L419" s="6" t="s">
        <v>33</v>
      </c>
      <c r="M419" s="9">
        <v>0</v>
      </c>
      <c r="N419" s="6" t="s">
        <v>378</v>
      </c>
      <c r="O419">
        <v>1</v>
      </c>
    </row>
    <row r="420" spans="1:15">
      <c r="A420" s="6" t="s">
        <v>1307</v>
      </c>
      <c r="B420" s="7" t="s">
        <v>1308</v>
      </c>
      <c r="C420" s="6" t="s">
        <v>1369</v>
      </c>
      <c r="D420" s="6" t="s">
        <v>1370</v>
      </c>
      <c r="E420" s="8"/>
      <c r="F420" s="7" t="s">
        <v>1371</v>
      </c>
      <c r="G420" s="7">
        <v>2106741010</v>
      </c>
      <c r="H420" s="9" t="s">
        <v>1372</v>
      </c>
      <c r="I420" s="10" t="s">
        <v>1373</v>
      </c>
      <c r="J420" s="6" t="s">
        <v>22</v>
      </c>
      <c r="K420" s="6" t="s">
        <v>64</v>
      </c>
      <c r="L420" s="6" t="s">
        <v>33</v>
      </c>
      <c r="M420" s="9">
        <v>0</v>
      </c>
      <c r="O420">
        <v>1</v>
      </c>
    </row>
    <row r="421" spans="1:15">
      <c r="A421" s="6" t="s">
        <v>1307</v>
      </c>
      <c r="B421" s="7" t="s">
        <v>1308</v>
      </c>
      <c r="C421" s="6" t="s">
        <v>1374</v>
      </c>
      <c r="D421" s="6" t="s">
        <v>1375</v>
      </c>
      <c r="E421" s="8"/>
      <c r="F421" s="8" t="s">
        <v>378</v>
      </c>
      <c r="G421" s="7">
        <v>2102425078</v>
      </c>
      <c r="H421" s="9" t="s">
        <v>1376</v>
      </c>
      <c r="I421" s="10" t="s">
        <v>1377</v>
      </c>
      <c r="J421" s="6" t="s">
        <v>22</v>
      </c>
      <c r="K421" s="6" t="s">
        <v>64</v>
      </c>
      <c r="L421" s="6" t="s">
        <v>33</v>
      </c>
      <c r="M421" s="9">
        <v>0</v>
      </c>
      <c r="N421" s="6" t="s">
        <v>378</v>
      </c>
      <c r="O421">
        <v>1</v>
      </c>
    </row>
    <row r="422" spans="1:15">
      <c r="A422" s="6" t="s">
        <v>1307</v>
      </c>
      <c r="B422" s="7" t="s">
        <v>1308</v>
      </c>
      <c r="C422" s="6" t="s">
        <v>1378</v>
      </c>
      <c r="D422" s="6" t="s">
        <v>1379</v>
      </c>
      <c r="E422" s="8"/>
      <c r="F422" s="7" t="s">
        <v>1380</v>
      </c>
      <c r="G422" s="7">
        <v>2114114200</v>
      </c>
      <c r="H422" s="9" t="s">
        <v>1381</v>
      </c>
      <c r="I422" s="10" t="s">
        <v>1382</v>
      </c>
      <c r="J422" s="6" t="s">
        <v>22</v>
      </c>
      <c r="K422" s="6" t="s">
        <v>64</v>
      </c>
      <c r="L422" s="6" t="s">
        <v>33</v>
      </c>
      <c r="M422" s="9">
        <v>0</v>
      </c>
      <c r="O422">
        <v>1</v>
      </c>
    </row>
    <row r="423" spans="1:15">
      <c r="A423" s="6" t="s">
        <v>1307</v>
      </c>
      <c r="B423" s="7" t="s">
        <v>1308</v>
      </c>
      <c r="C423" s="6" t="s">
        <v>1383</v>
      </c>
      <c r="D423" s="6" t="s">
        <v>1349</v>
      </c>
      <c r="E423" s="8"/>
      <c r="F423" s="8" t="s">
        <v>378</v>
      </c>
      <c r="G423" s="7">
        <v>2114114200</v>
      </c>
      <c r="H423" s="9" t="s">
        <v>1381</v>
      </c>
      <c r="I423" s="10" t="s">
        <v>1382</v>
      </c>
      <c r="J423" s="6" t="s">
        <v>31</v>
      </c>
      <c r="K423" s="6" t="s">
        <v>23</v>
      </c>
      <c r="L423" s="6" t="s">
        <v>33</v>
      </c>
      <c r="M423" s="9">
        <v>0</v>
      </c>
      <c r="N423" s="6" t="s">
        <v>378</v>
      </c>
      <c r="O423">
        <v>1</v>
      </c>
    </row>
    <row r="424" spans="1:15">
      <c r="A424" s="6" t="s">
        <v>1307</v>
      </c>
      <c r="B424" s="7" t="s">
        <v>1308</v>
      </c>
      <c r="C424" s="6" t="s">
        <v>1384</v>
      </c>
      <c r="D424" s="6" t="s">
        <v>1385</v>
      </c>
      <c r="E424" s="8"/>
      <c r="F424" s="7" t="s">
        <v>1386</v>
      </c>
      <c r="G424" s="7">
        <v>2105770877</v>
      </c>
      <c r="H424" s="9" t="s">
        <v>1387</v>
      </c>
      <c r="I424" s="10" t="s">
        <v>1388</v>
      </c>
      <c r="J424" s="6" t="s">
        <v>22</v>
      </c>
      <c r="K424" s="6" t="s">
        <v>64</v>
      </c>
      <c r="L424" s="6" t="s">
        <v>33</v>
      </c>
      <c r="M424" s="9">
        <v>0</v>
      </c>
      <c r="O424">
        <v>1</v>
      </c>
    </row>
    <row r="425" spans="1:15">
      <c r="A425" s="6" t="s">
        <v>1307</v>
      </c>
      <c r="B425" s="7" t="s">
        <v>1308</v>
      </c>
      <c r="C425" s="6" t="s">
        <v>1389</v>
      </c>
      <c r="D425" s="6" t="s">
        <v>1390</v>
      </c>
      <c r="E425" s="8"/>
      <c r="F425" s="7" t="s">
        <v>1391</v>
      </c>
      <c r="G425" s="7">
        <v>2105770877</v>
      </c>
      <c r="H425" s="9" t="s">
        <v>1387</v>
      </c>
      <c r="I425" s="10" t="s">
        <v>1388</v>
      </c>
      <c r="J425" s="6" t="s">
        <v>22</v>
      </c>
      <c r="K425" s="6" t="s">
        <v>64</v>
      </c>
      <c r="L425" s="6" t="s">
        <v>33</v>
      </c>
      <c r="M425" s="9">
        <v>0</v>
      </c>
      <c r="O425">
        <v>1</v>
      </c>
    </row>
    <row r="426" spans="1:15">
      <c r="A426" s="6" t="s">
        <v>1307</v>
      </c>
      <c r="B426" s="7" t="s">
        <v>1308</v>
      </c>
      <c r="C426" s="6" t="s">
        <v>1392</v>
      </c>
      <c r="D426" s="6" t="s">
        <v>1370</v>
      </c>
      <c r="E426" s="8"/>
      <c r="F426" s="7" t="s">
        <v>1393</v>
      </c>
      <c r="G426" s="7">
        <v>2106514170</v>
      </c>
      <c r="H426" s="9" t="s">
        <v>1394</v>
      </c>
      <c r="I426" s="10" t="s">
        <v>1395</v>
      </c>
      <c r="J426" s="6" t="s">
        <v>22</v>
      </c>
      <c r="K426" s="6" t="s">
        <v>64</v>
      </c>
      <c r="L426" s="6" t="s">
        <v>33</v>
      </c>
      <c r="M426" s="9">
        <v>0</v>
      </c>
      <c r="O426">
        <v>1</v>
      </c>
    </row>
    <row r="427" spans="1:15">
      <c r="A427" s="6" t="s">
        <v>1307</v>
      </c>
      <c r="B427" s="7" t="s">
        <v>1308</v>
      </c>
      <c r="C427" s="6" t="s">
        <v>1392</v>
      </c>
      <c r="D427" s="6" t="s">
        <v>1396</v>
      </c>
      <c r="E427" s="8"/>
      <c r="F427" s="8" t="s">
        <v>378</v>
      </c>
      <c r="G427" s="7">
        <v>2106514170</v>
      </c>
      <c r="H427" s="9" t="s">
        <v>1394</v>
      </c>
      <c r="I427" s="10" t="s">
        <v>1395</v>
      </c>
      <c r="J427" s="6" t="s">
        <v>22</v>
      </c>
      <c r="K427" s="6" t="s">
        <v>23</v>
      </c>
      <c r="L427" s="6" t="s">
        <v>33</v>
      </c>
      <c r="M427" s="9">
        <v>0</v>
      </c>
      <c r="N427" s="6" t="s">
        <v>378</v>
      </c>
      <c r="O427">
        <v>1</v>
      </c>
    </row>
    <row r="428" spans="1:15">
      <c r="A428" s="6" t="s">
        <v>1307</v>
      </c>
      <c r="B428" s="7" t="s">
        <v>1308</v>
      </c>
      <c r="C428" s="6" t="s">
        <v>1397</v>
      </c>
      <c r="D428" s="6" t="s">
        <v>1278</v>
      </c>
      <c r="E428" s="8"/>
      <c r="F428" s="9" t="s">
        <v>1398</v>
      </c>
      <c r="G428" s="7">
        <v>2109700846</v>
      </c>
      <c r="H428" s="9" t="s">
        <v>1399</v>
      </c>
      <c r="I428" s="10" t="s">
        <v>1400</v>
      </c>
      <c r="J428" s="6" t="s">
        <v>22</v>
      </c>
      <c r="K428" s="6" t="s">
        <v>64</v>
      </c>
      <c r="L428" s="6" t="s">
        <v>33</v>
      </c>
      <c r="M428" s="9">
        <v>0</v>
      </c>
      <c r="O428">
        <v>1</v>
      </c>
    </row>
    <row r="429" spans="1:15">
      <c r="A429" s="6" t="s">
        <v>1307</v>
      </c>
      <c r="B429" s="7" t="s">
        <v>1308</v>
      </c>
      <c r="C429" s="6" t="s">
        <v>1401</v>
      </c>
      <c r="D429" s="6" t="s">
        <v>1267</v>
      </c>
      <c r="E429" s="8"/>
      <c r="F429" s="8" t="s">
        <v>378</v>
      </c>
      <c r="G429" s="7">
        <v>2109700846</v>
      </c>
      <c r="H429" s="9" t="s">
        <v>1399</v>
      </c>
      <c r="I429" s="10" t="s">
        <v>1400</v>
      </c>
      <c r="J429" s="6" t="s">
        <v>22</v>
      </c>
      <c r="K429" s="6" t="s">
        <v>64</v>
      </c>
      <c r="L429" s="6" t="s">
        <v>33</v>
      </c>
      <c r="M429" s="9">
        <v>0</v>
      </c>
      <c r="N429" s="6" t="s">
        <v>378</v>
      </c>
      <c r="O429">
        <v>1</v>
      </c>
    </row>
    <row r="430" spans="1:15">
      <c r="A430" s="6" t="s">
        <v>1307</v>
      </c>
      <c r="B430" s="7" t="s">
        <v>1308</v>
      </c>
      <c r="C430" s="6" t="s">
        <v>1402</v>
      </c>
      <c r="D430" s="6" t="s">
        <v>1403</v>
      </c>
      <c r="E430" s="8"/>
      <c r="F430" s="8" t="s">
        <v>378</v>
      </c>
      <c r="G430" s="7">
        <v>6978772545</v>
      </c>
      <c r="H430" s="9" t="s">
        <v>1404</v>
      </c>
      <c r="I430" s="10" t="s">
        <v>1405</v>
      </c>
      <c r="J430" s="6" t="s">
        <v>22</v>
      </c>
      <c r="K430" s="6" t="s">
        <v>64</v>
      </c>
      <c r="L430" s="6" t="s">
        <v>33</v>
      </c>
      <c r="M430" s="9">
        <v>0</v>
      </c>
      <c r="N430" s="6" t="s">
        <v>378</v>
      </c>
      <c r="O430">
        <v>1</v>
      </c>
    </row>
    <row r="431" spans="1:15">
      <c r="A431" s="12" t="s">
        <v>1307</v>
      </c>
      <c r="B431" s="18" t="s">
        <v>1308</v>
      </c>
      <c r="C431" s="12" t="s">
        <v>1406</v>
      </c>
      <c r="D431" s="12" t="s">
        <v>1273</v>
      </c>
      <c r="E431" s="21"/>
      <c r="F431" s="18" t="s">
        <v>1407</v>
      </c>
      <c r="G431" s="18">
        <v>693280599</v>
      </c>
      <c r="H431" s="19" t="s">
        <v>1408</v>
      </c>
      <c r="I431" s="20" t="s">
        <v>1409</v>
      </c>
      <c r="J431" t="s">
        <v>22</v>
      </c>
      <c r="K431" t="s">
        <v>64</v>
      </c>
      <c r="L431" s="6" t="s">
        <v>33</v>
      </c>
      <c r="M431" s="19">
        <v>0</v>
      </c>
      <c r="O431">
        <v>1</v>
      </c>
    </row>
    <row r="432" spans="1:15">
      <c r="A432" s="12" t="s">
        <v>1307</v>
      </c>
      <c r="B432" s="18" t="s">
        <v>1308</v>
      </c>
      <c r="C432" s="12" t="s">
        <v>1410</v>
      </c>
      <c r="D432" s="12" t="s">
        <v>1411</v>
      </c>
      <c r="E432" s="46"/>
      <c r="F432" s="12" t="s">
        <v>1412</v>
      </c>
      <c r="G432" s="18">
        <v>6936280599</v>
      </c>
      <c r="H432" s="19" t="s">
        <v>1408</v>
      </c>
      <c r="I432" s="20" t="s">
        <v>1409</v>
      </c>
      <c r="J432" t="s">
        <v>22</v>
      </c>
      <c r="K432" t="s">
        <v>64</v>
      </c>
      <c r="L432" s="6" t="s">
        <v>33</v>
      </c>
      <c r="M432" s="19">
        <v>0</v>
      </c>
      <c r="N432" s="47" t="s">
        <v>175</v>
      </c>
      <c r="O432">
        <v>1</v>
      </c>
    </row>
    <row r="433" spans="1:15">
      <c r="A433" s="12" t="s">
        <v>1307</v>
      </c>
      <c r="B433" s="18" t="s">
        <v>1308</v>
      </c>
      <c r="C433" s="12" t="s">
        <v>1413</v>
      </c>
      <c r="D433" s="12" t="s">
        <v>1370</v>
      </c>
      <c r="E433" s="21"/>
      <c r="F433" s="18" t="s">
        <v>1414</v>
      </c>
      <c r="G433" s="18">
        <v>697485560</v>
      </c>
      <c r="H433" s="19" t="s">
        <v>1415</v>
      </c>
      <c r="I433" s="20" t="s">
        <v>1416</v>
      </c>
      <c r="J433" t="s">
        <v>22</v>
      </c>
      <c r="K433" t="s">
        <v>64</v>
      </c>
      <c r="L433" s="6" t="s">
        <v>33</v>
      </c>
      <c r="M433" s="19">
        <v>0</v>
      </c>
      <c r="O433">
        <v>1</v>
      </c>
    </row>
    <row r="434" spans="1:15">
      <c r="A434" s="12" t="s">
        <v>1307</v>
      </c>
      <c r="B434" s="18" t="s">
        <v>1308</v>
      </c>
      <c r="C434" s="12" t="s">
        <v>1417</v>
      </c>
      <c r="D434" s="12" t="s">
        <v>1418</v>
      </c>
      <c r="E434" s="21"/>
      <c r="F434" s="18" t="s">
        <v>1419</v>
      </c>
      <c r="G434" s="18">
        <v>2299112975</v>
      </c>
      <c r="H434" s="19" t="s">
        <v>1420</v>
      </c>
      <c r="I434" s="20" t="s">
        <v>1421</v>
      </c>
      <c r="J434" t="s">
        <v>22</v>
      </c>
      <c r="K434" t="s">
        <v>64</v>
      </c>
      <c r="L434" s="6" t="s">
        <v>33</v>
      </c>
      <c r="M434" s="19">
        <v>0</v>
      </c>
      <c r="O434">
        <v>1</v>
      </c>
    </row>
    <row r="435" spans="1:15">
      <c r="A435" s="12" t="s">
        <v>1307</v>
      </c>
      <c r="B435" s="18" t="s">
        <v>1308</v>
      </c>
      <c r="C435" s="12" t="s">
        <v>1422</v>
      </c>
      <c r="D435" s="12" t="s">
        <v>1423</v>
      </c>
      <c r="E435" s="21"/>
      <c r="F435" s="48" t="s">
        <v>1424</v>
      </c>
      <c r="G435" s="18">
        <v>6973298007</v>
      </c>
      <c r="H435" s="19" t="s">
        <v>1425</v>
      </c>
      <c r="I435" s="20" t="s">
        <v>1426</v>
      </c>
      <c r="J435" t="s">
        <v>22</v>
      </c>
      <c r="K435" t="s">
        <v>64</v>
      </c>
      <c r="L435" s="6" t="s">
        <v>33</v>
      </c>
      <c r="M435" s="19">
        <v>0</v>
      </c>
      <c r="O435">
        <v>1</v>
      </c>
    </row>
    <row r="436" spans="1:15">
      <c r="A436" s="12" t="s">
        <v>1307</v>
      </c>
      <c r="B436" s="18" t="s">
        <v>1308</v>
      </c>
      <c r="C436" s="12" t="s">
        <v>1427</v>
      </c>
      <c r="D436" s="12" t="s">
        <v>1428</v>
      </c>
      <c r="E436" s="21"/>
      <c r="F436" s="18" t="s">
        <v>1429</v>
      </c>
      <c r="G436" s="18">
        <v>2106503215</v>
      </c>
      <c r="H436" s="19" t="s">
        <v>1430</v>
      </c>
      <c r="I436" s="20" t="s">
        <v>1431</v>
      </c>
      <c r="J436" t="s">
        <v>22</v>
      </c>
      <c r="K436" t="s">
        <v>64</v>
      </c>
      <c r="L436" s="6" t="s">
        <v>33</v>
      </c>
      <c r="M436" s="19">
        <v>0</v>
      </c>
      <c r="O436">
        <v>1</v>
      </c>
    </row>
    <row r="437" spans="1:15">
      <c r="A437" s="12" t="s">
        <v>1307</v>
      </c>
      <c r="B437" s="18" t="s">
        <v>1308</v>
      </c>
      <c r="C437" s="12" t="s">
        <v>1432</v>
      </c>
      <c r="D437" s="12" t="s">
        <v>1326</v>
      </c>
      <c r="E437" s="21"/>
      <c r="F437" s="18" t="s">
        <v>1433</v>
      </c>
      <c r="G437" s="18">
        <v>2106526373</v>
      </c>
      <c r="H437" s="19" t="s">
        <v>1434</v>
      </c>
      <c r="I437" s="20" t="s">
        <v>1435</v>
      </c>
      <c r="J437" t="s">
        <v>22</v>
      </c>
      <c r="K437" t="s">
        <v>64</v>
      </c>
      <c r="L437" s="6" t="s">
        <v>33</v>
      </c>
      <c r="M437" s="19">
        <v>0</v>
      </c>
      <c r="O437">
        <v>1</v>
      </c>
    </row>
    <row r="438" spans="1:15">
      <c r="A438" s="12" t="s">
        <v>1307</v>
      </c>
      <c r="B438" s="18" t="s">
        <v>1308</v>
      </c>
      <c r="C438" s="12" t="s">
        <v>1436</v>
      </c>
      <c r="D438" s="12" t="s">
        <v>1437</v>
      </c>
      <c r="E438" s="46"/>
      <c r="F438" s="8" t="s">
        <v>378</v>
      </c>
      <c r="G438" s="18">
        <v>2102711500</v>
      </c>
      <c r="H438" s="19" t="s">
        <v>1438</v>
      </c>
      <c r="I438" s="20" t="s">
        <v>1439</v>
      </c>
      <c r="J438" t="s">
        <v>22</v>
      </c>
      <c r="K438" t="s">
        <v>64</v>
      </c>
      <c r="L438" s="6" t="s">
        <v>33</v>
      </c>
      <c r="M438" s="19">
        <v>0</v>
      </c>
      <c r="N438" s="6" t="s">
        <v>378</v>
      </c>
      <c r="O438">
        <v>1</v>
      </c>
    </row>
    <row r="439" spans="1:15">
      <c r="A439" s="12" t="s">
        <v>1307</v>
      </c>
      <c r="B439" s="18" t="s">
        <v>1308</v>
      </c>
      <c r="C439" s="12" t="s">
        <v>1440</v>
      </c>
      <c r="D439" s="12" t="s">
        <v>1385</v>
      </c>
      <c r="E439" s="46"/>
      <c r="F439" s="8" t="s">
        <v>378</v>
      </c>
      <c r="G439" s="18">
        <v>2102711500</v>
      </c>
      <c r="H439" s="19" t="s">
        <v>1438</v>
      </c>
      <c r="I439" s="20" t="s">
        <v>1439</v>
      </c>
      <c r="J439" t="s">
        <v>22</v>
      </c>
      <c r="K439" t="s">
        <v>64</v>
      </c>
      <c r="L439" s="6" t="s">
        <v>33</v>
      </c>
      <c r="M439" s="19">
        <v>0</v>
      </c>
      <c r="N439" s="6" t="s">
        <v>378</v>
      </c>
      <c r="O439">
        <v>1</v>
      </c>
    </row>
    <row r="440" spans="1:15">
      <c r="A440" s="12" t="s">
        <v>1307</v>
      </c>
      <c r="B440" s="18" t="s">
        <v>1308</v>
      </c>
      <c r="C440" s="12" t="s">
        <v>1441</v>
      </c>
      <c r="D440" s="12" t="s">
        <v>1370</v>
      </c>
      <c r="E440" s="21"/>
      <c r="F440" s="18" t="s">
        <v>1442</v>
      </c>
      <c r="G440" s="18">
        <v>2102419591</v>
      </c>
      <c r="H440" s="19" t="s">
        <v>1443</v>
      </c>
      <c r="I440" s="20" t="s">
        <v>1444</v>
      </c>
      <c r="J440" t="s">
        <v>22</v>
      </c>
      <c r="K440" t="s">
        <v>64</v>
      </c>
      <c r="L440" s="6" t="s">
        <v>33</v>
      </c>
      <c r="M440" s="19">
        <v>0</v>
      </c>
      <c r="O440">
        <v>1</v>
      </c>
    </row>
    <row r="441" spans="1:15">
      <c r="A441" s="12" t="s">
        <v>1307</v>
      </c>
      <c r="B441" s="18" t="s">
        <v>1308</v>
      </c>
      <c r="C441" s="12" t="s">
        <v>1445</v>
      </c>
      <c r="D441" s="12" t="s">
        <v>1370</v>
      </c>
      <c r="E441" s="21"/>
      <c r="F441" s="18" t="s">
        <v>1446</v>
      </c>
      <c r="G441" s="18">
        <v>2102419591</v>
      </c>
      <c r="H441" s="19" t="s">
        <v>1447</v>
      </c>
      <c r="I441" s="20" t="s">
        <v>1448</v>
      </c>
      <c r="J441" t="s">
        <v>22</v>
      </c>
      <c r="K441" t="s">
        <v>64</v>
      </c>
      <c r="L441" s="6" t="s">
        <v>33</v>
      </c>
      <c r="M441" s="19">
        <v>0</v>
      </c>
      <c r="O441">
        <v>1</v>
      </c>
    </row>
    <row r="442" spans="1:15">
      <c r="A442" s="12" t="s">
        <v>1307</v>
      </c>
      <c r="B442" s="18" t="s">
        <v>1308</v>
      </c>
      <c r="C442" s="12" t="s">
        <v>1449</v>
      </c>
      <c r="D442" s="12" t="s">
        <v>1370</v>
      </c>
      <c r="E442" s="21"/>
      <c r="F442" s="18" t="s">
        <v>1450</v>
      </c>
      <c r="G442" s="18">
        <v>6932559741</v>
      </c>
      <c r="H442" s="19" t="s">
        <v>1451</v>
      </c>
      <c r="I442" s="20" t="s">
        <v>1452</v>
      </c>
      <c r="J442" t="s">
        <v>22</v>
      </c>
      <c r="K442" t="s">
        <v>64</v>
      </c>
      <c r="L442" s="6" t="s">
        <v>33</v>
      </c>
      <c r="M442" s="19">
        <v>0</v>
      </c>
      <c r="O442">
        <v>1</v>
      </c>
    </row>
    <row r="443" spans="1:15">
      <c r="A443" s="12" t="s">
        <v>1307</v>
      </c>
      <c r="B443" s="18" t="s">
        <v>1308</v>
      </c>
      <c r="C443" s="12" t="s">
        <v>1449</v>
      </c>
      <c r="D443" s="12" t="s">
        <v>1370</v>
      </c>
      <c r="E443" s="46"/>
      <c r="F443" s="9" t="s">
        <v>1453</v>
      </c>
      <c r="G443" s="18">
        <v>6932559741</v>
      </c>
      <c r="H443" s="19" t="s">
        <v>1454</v>
      </c>
      <c r="I443" s="20" t="s">
        <v>1455</v>
      </c>
      <c r="J443" t="s">
        <v>22</v>
      </c>
      <c r="K443" t="s">
        <v>64</v>
      </c>
      <c r="L443" s="6" t="s">
        <v>33</v>
      </c>
      <c r="M443" s="19">
        <v>0</v>
      </c>
      <c r="N443" s="12" t="s">
        <v>175</v>
      </c>
      <c r="O443">
        <v>1</v>
      </c>
    </row>
    <row r="444" spans="1:15">
      <c r="A444" s="12" t="s">
        <v>1307</v>
      </c>
      <c r="B444" s="18" t="s">
        <v>1308</v>
      </c>
      <c r="C444" s="12" t="s">
        <v>1456</v>
      </c>
      <c r="D444" s="12" t="s">
        <v>1278</v>
      </c>
      <c r="E444" s="21"/>
      <c r="F444" s="18" t="s">
        <v>1457</v>
      </c>
      <c r="G444" s="18">
        <v>6945845390</v>
      </c>
      <c r="H444" s="19" t="s">
        <v>1458</v>
      </c>
      <c r="I444" s="20" t="s">
        <v>1459</v>
      </c>
      <c r="J444" t="s">
        <v>22</v>
      </c>
      <c r="K444" t="s">
        <v>64</v>
      </c>
      <c r="L444" s="6" t="s">
        <v>33</v>
      </c>
      <c r="M444" s="19">
        <v>0</v>
      </c>
      <c r="O444">
        <v>1</v>
      </c>
    </row>
    <row r="445" spans="1:15">
      <c r="A445" s="12" t="s">
        <v>1307</v>
      </c>
      <c r="B445" s="18" t="s">
        <v>1308</v>
      </c>
      <c r="C445" s="12" t="s">
        <v>1460</v>
      </c>
      <c r="D445" s="12" t="s">
        <v>1461</v>
      </c>
      <c r="E445" s="21"/>
      <c r="F445" s="18" t="s">
        <v>1462</v>
      </c>
      <c r="G445" s="18">
        <v>6945703196</v>
      </c>
      <c r="H445" s="19" t="s">
        <v>1463</v>
      </c>
      <c r="I445" s="20" t="s">
        <v>1464</v>
      </c>
      <c r="J445" t="s">
        <v>22</v>
      </c>
      <c r="K445" t="s">
        <v>64</v>
      </c>
      <c r="L445" s="6" t="s">
        <v>33</v>
      </c>
      <c r="M445" s="19">
        <v>0</v>
      </c>
      <c r="O445">
        <v>1</v>
      </c>
    </row>
    <row r="446" spans="1:15">
      <c r="A446" s="12" t="s">
        <v>1307</v>
      </c>
      <c r="B446" s="18" t="s">
        <v>1308</v>
      </c>
      <c r="C446" s="12" t="s">
        <v>1465</v>
      </c>
      <c r="D446" s="12" t="s">
        <v>1466</v>
      </c>
      <c r="E446" s="21"/>
      <c r="F446" s="18" t="s">
        <v>1467</v>
      </c>
      <c r="G446" s="18">
        <v>6937087098</v>
      </c>
      <c r="H446" s="19" t="s">
        <v>1468</v>
      </c>
      <c r="I446" s="20" t="s">
        <v>1469</v>
      </c>
      <c r="J446" t="s">
        <v>22</v>
      </c>
      <c r="K446" t="s">
        <v>64</v>
      </c>
      <c r="L446" s="6" t="s">
        <v>33</v>
      </c>
      <c r="M446" s="19">
        <v>0</v>
      </c>
      <c r="O446">
        <v>1</v>
      </c>
    </row>
    <row r="447" spans="1:15">
      <c r="A447" s="12" t="s">
        <v>1307</v>
      </c>
      <c r="B447" s="18" t="s">
        <v>1308</v>
      </c>
      <c r="C447" s="12" t="s">
        <v>1470</v>
      </c>
      <c r="D447" s="12" t="s">
        <v>1385</v>
      </c>
      <c r="E447" s="21"/>
      <c r="F447" s="18" t="s">
        <v>1471</v>
      </c>
      <c r="G447" s="18">
        <v>6977441811</v>
      </c>
      <c r="H447" s="19" t="s">
        <v>1472</v>
      </c>
      <c r="I447" s="20" t="s">
        <v>1473</v>
      </c>
      <c r="J447" t="s">
        <v>22</v>
      </c>
      <c r="K447" t="s">
        <v>64</v>
      </c>
      <c r="L447" s="6" t="s">
        <v>33</v>
      </c>
      <c r="M447" s="19">
        <v>0</v>
      </c>
      <c r="O447">
        <v>1</v>
      </c>
    </row>
    <row r="448" spans="1:15">
      <c r="A448" s="12" t="s">
        <v>1307</v>
      </c>
      <c r="B448" s="18" t="s">
        <v>1308</v>
      </c>
      <c r="C448" s="12" t="s">
        <v>1474</v>
      </c>
      <c r="D448" s="12" t="s">
        <v>1475</v>
      </c>
      <c r="E448" s="46"/>
      <c r="F448" s="8" t="s">
        <v>378</v>
      </c>
      <c r="G448" s="18"/>
      <c r="H448" s="19" t="s">
        <v>1476</v>
      </c>
      <c r="I448" s="20" t="s">
        <v>1477</v>
      </c>
      <c r="J448" t="s">
        <v>22</v>
      </c>
      <c r="K448" t="s">
        <v>64</v>
      </c>
      <c r="L448" s="6" t="s">
        <v>33</v>
      </c>
      <c r="M448" s="19">
        <v>0</v>
      </c>
      <c r="N448" s="6" t="s">
        <v>378</v>
      </c>
      <c r="O448">
        <v>1</v>
      </c>
    </row>
    <row r="449" spans="1:15">
      <c r="A449" s="12" t="s">
        <v>1307</v>
      </c>
      <c r="B449" s="18" t="s">
        <v>1308</v>
      </c>
      <c r="C449" s="12" t="s">
        <v>1478</v>
      </c>
      <c r="D449" s="12" t="s">
        <v>1370</v>
      </c>
      <c r="E449" s="21"/>
      <c r="F449" s="18" t="s">
        <v>1479</v>
      </c>
      <c r="G449" s="18">
        <v>6976886846</v>
      </c>
      <c r="H449" s="19" t="s">
        <v>1480</v>
      </c>
      <c r="I449" s="20" t="s">
        <v>1481</v>
      </c>
      <c r="J449" t="s">
        <v>22</v>
      </c>
      <c r="K449" t="s">
        <v>64</v>
      </c>
      <c r="L449" s="6" t="s">
        <v>33</v>
      </c>
      <c r="M449" s="19">
        <v>0</v>
      </c>
      <c r="O449">
        <v>1</v>
      </c>
    </row>
    <row r="450" spans="1:15">
      <c r="A450" s="12" t="s">
        <v>1307</v>
      </c>
      <c r="B450" s="18" t="s">
        <v>1308</v>
      </c>
      <c r="C450" s="12" t="s">
        <v>1482</v>
      </c>
      <c r="D450" s="12" t="s">
        <v>1483</v>
      </c>
      <c r="E450" s="21"/>
      <c r="F450" s="18" t="s">
        <v>1484</v>
      </c>
      <c r="G450" s="18">
        <v>2106617498</v>
      </c>
      <c r="H450" s="19" t="s">
        <v>1485</v>
      </c>
      <c r="I450" s="20" t="s">
        <v>1486</v>
      </c>
      <c r="J450" t="s">
        <v>22</v>
      </c>
      <c r="K450" t="s">
        <v>64</v>
      </c>
      <c r="L450" s="6" t="s">
        <v>33</v>
      </c>
      <c r="M450" s="19">
        <v>0</v>
      </c>
      <c r="O450">
        <v>1</v>
      </c>
    </row>
    <row r="451" spans="1:15">
      <c r="A451" s="12" t="s">
        <v>1307</v>
      </c>
      <c r="B451" s="18" t="s">
        <v>1308</v>
      </c>
      <c r="C451" s="12" t="s">
        <v>1487</v>
      </c>
      <c r="D451" s="12" t="s">
        <v>1488</v>
      </c>
      <c r="E451" s="21"/>
      <c r="F451" s="18" t="s">
        <v>1489</v>
      </c>
      <c r="G451" s="18">
        <v>6977772722</v>
      </c>
      <c r="H451" s="19" t="s">
        <v>1490</v>
      </c>
      <c r="I451" s="20" t="s">
        <v>1491</v>
      </c>
      <c r="J451" t="s">
        <v>22</v>
      </c>
      <c r="K451" t="s">
        <v>64</v>
      </c>
      <c r="L451" s="6" t="s">
        <v>33</v>
      </c>
      <c r="M451" s="19">
        <v>0</v>
      </c>
      <c r="O451">
        <v>1</v>
      </c>
    </row>
    <row r="452" spans="1:15">
      <c r="A452" s="12" t="s">
        <v>1307</v>
      </c>
      <c r="B452" s="18" t="s">
        <v>1308</v>
      </c>
      <c r="C452" s="12" t="s">
        <v>1492</v>
      </c>
      <c r="D452" s="12" t="s">
        <v>1493</v>
      </c>
      <c r="E452" s="21"/>
      <c r="F452" s="48" t="s">
        <v>1494</v>
      </c>
      <c r="G452" s="18">
        <v>2108067166</v>
      </c>
      <c r="H452" s="19" t="s">
        <v>1495</v>
      </c>
      <c r="I452" s="20" t="s">
        <v>1496</v>
      </c>
      <c r="J452" t="s">
        <v>22</v>
      </c>
      <c r="K452" t="s">
        <v>64</v>
      </c>
      <c r="L452" s="6" t="s">
        <v>33</v>
      </c>
      <c r="M452" s="19">
        <v>0</v>
      </c>
      <c r="O452">
        <v>1</v>
      </c>
    </row>
    <row r="453" spans="1:15">
      <c r="A453" s="12" t="s">
        <v>1307</v>
      </c>
      <c r="B453" s="18" t="s">
        <v>1308</v>
      </c>
      <c r="C453" s="12" t="s">
        <v>1497</v>
      </c>
      <c r="D453" s="12" t="s">
        <v>1498</v>
      </c>
      <c r="E453" s="21"/>
      <c r="F453" s="18" t="s">
        <v>1499</v>
      </c>
      <c r="G453" s="18">
        <v>2111820500</v>
      </c>
      <c r="H453" s="19" t="s">
        <v>1500</v>
      </c>
      <c r="I453" s="20" t="s">
        <v>1501</v>
      </c>
      <c r="J453" t="s">
        <v>22</v>
      </c>
      <c r="K453" t="s">
        <v>64</v>
      </c>
      <c r="L453" s="6" t="s">
        <v>33</v>
      </c>
      <c r="M453" s="19">
        <v>0</v>
      </c>
      <c r="O453">
        <v>1</v>
      </c>
    </row>
    <row r="454" spans="1:15">
      <c r="A454" t="s">
        <v>1307</v>
      </c>
      <c r="B454" s="18" t="s">
        <v>1308</v>
      </c>
      <c r="C454" s="12" t="s">
        <v>1502</v>
      </c>
      <c r="D454" s="12" t="s">
        <v>1503</v>
      </c>
      <c r="E454" s="46"/>
      <c r="F454" s="8" t="s">
        <v>378</v>
      </c>
      <c r="G454" s="18">
        <v>2106009062</v>
      </c>
      <c r="H454" s="19" t="s">
        <v>1504</v>
      </c>
      <c r="I454" s="20" t="s">
        <v>1505</v>
      </c>
      <c r="J454" t="s">
        <v>22</v>
      </c>
      <c r="K454" t="s">
        <v>64</v>
      </c>
      <c r="L454" s="6" t="s">
        <v>33</v>
      </c>
      <c r="M454" s="19">
        <v>0</v>
      </c>
      <c r="N454" s="6" t="s">
        <v>378</v>
      </c>
      <c r="O454">
        <v>1</v>
      </c>
    </row>
    <row r="455" spans="1:15">
      <c r="A455" t="s">
        <v>1307</v>
      </c>
      <c r="B455" s="18" t="s">
        <v>1308</v>
      </c>
      <c r="C455" s="12" t="s">
        <v>1506</v>
      </c>
      <c r="D455" s="12" t="s">
        <v>1507</v>
      </c>
      <c r="E455" s="21"/>
      <c r="F455" s="18" t="s">
        <v>1508</v>
      </c>
      <c r="G455" s="18">
        <v>2107223784</v>
      </c>
      <c r="H455" s="19" t="s">
        <v>1509</v>
      </c>
      <c r="I455" s="20" t="s">
        <v>1510</v>
      </c>
      <c r="J455" t="s">
        <v>22</v>
      </c>
      <c r="K455" t="s">
        <v>64</v>
      </c>
      <c r="L455" s="6" t="s">
        <v>33</v>
      </c>
      <c r="M455" s="19">
        <v>0</v>
      </c>
      <c r="O455">
        <v>1</v>
      </c>
    </row>
    <row r="456" spans="1:15">
      <c r="A456" t="s">
        <v>1307</v>
      </c>
      <c r="B456" s="18" t="s">
        <v>1308</v>
      </c>
      <c r="C456" s="12" t="s">
        <v>1511</v>
      </c>
      <c r="D456" s="12" t="s">
        <v>1512</v>
      </c>
      <c r="E456" s="21"/>
      <c r="F456" s="18" t="s">
        <v>1513</v>
      </c>
      <c r="G456" s="18">
        <v>2106228827</v>
      </c>
      <c r="H456" s="19" t="s">
        <v>1514</v>
      </c>
      <c r="I456" s="20" t="s">
        <v>1515</v>
      </c>
      <c r="J456" t="s">
        <v>22</v>
      </c>
      <c r="K456" t="s">
        <v>64</v>
      </c>
      <c r="L456" s="6" t="s">
        <v>33</v>
      </c>
      <c r="M456" s="19">
        <v>0</v>
      </c>
      <c r="O456">
        <v>1</v>
      </c>
    </row>
    <row r="457" spans="1:15">
      <c r="A457" t="s">
        <v>1307</v>
      </c>
      <c r="B457" s="18" t="s">
        <v>1308</v>
      </c>
      <c r="C457" s="12" t="s">
        <v>1516</v>
      </c>
      <c r="D457" s="12" t="s">
        <v>1411</v>
      </c>
      <c r="E457" s="21"/>
      <c r="F457" s="18" t="s">
        <v>1517</v>
      </c>
      <c r="G457" s="18">
        <v>6977416543</v>
      </c>
      <c r="H457" s="19" t="s">
        <v>1518</v>
      </c>
      <c r="I457" s="20" t="s">
        <v>1519</v>
      </c>
      <c r="J457" t="s">
        <v>22</v>
      </c>
      <c r="K457" t="s">
        <v>64</v>
      </c>
      <c r="L457" s="6" t="s">
        <v>33</v>
      </c>
      <c r="M457" s="19">
        <v>0</v>
      </c>
      <c r="O457">
        <v>1</v>
      </c>
    </row>
    <row r="458" spans="1:15">
      <c r="A458" t="s">
        <v>1307</v>
      </c>
      <c r="B458" s="18" t="s">
        <v>1308</v>
      </c>
      <c r="C458" s="12" t="s">
        <v>1132</v>
      </c>
      <c r="D458" s="12" t="s">
        <v>1520</v>
      </c>
      <c r="E458" s="21"/>
      <c r="F458" s="18" t="s">
        <v>1521</v>
      </c>
      <c r="G458" s="18">
        <v>2226024309</v>
      </c>
      <c r="H458" s="19" t="s">
        <v>1522</v>
      </c>
      <c r="I458" s="20" t="s">
        <v>1523</v>
      </c>
      <c r="J458" t="s">
        <v>22</v>
      </c>
      <c r="K458" t="s">
        <v>64</v>
      </c>
      <c r="L458" s="6" t="s">
        <v>33</v>
      </c>
      <c r="M458" s="19">
        <v>0</v>
      </c>
      <c r="O458">
        <v>1</v>
      </c>
    </row>
    <row r="459" spans="1:15">
      <c r="A459" t="s">
        <v>1307</v>
      </c>
      <c r="B459" s="18" t="s">
        <v>1308</v>
      </c>
      <c r="C459" s="12" t="s">
        <v>1524</v>
      </c>
      <c r="D459" s="12" t="s">
        <v>1370</v>
      </c>
      <c r="E459" s="21"/>
      <c r="F459" s="18" t="s">
        <v>1525</v>
      </c>
      <c r="G459" s="18">
        <v>6970096392</v>
      </c>
      <c r="H459" s="19" t="s">
        <v>1526</v>
      </c>
      <c r="I459" s="20" t="s">
        <v>1527</v>
      </c>
      <c r="J459" t="s">
        <v>22</v>
      </c>
      <c r="K459" t="s">
        <v>64</v>
      </c>
      <c r="L459" s="6" t="s">
        <v>33</v>
      </c>
      <c r="M459" s="19">
        <v>0</v>
      </c>
      <c r="O459">
        <v>1</v>
      </c>
    </row>
    <row r="460" spans="1:15">
      <c r="A460" t="s">
        <v>1307</v>
      </c>
      <c r="B460" s="18" t="s">
        <v>1308</v>
      </c>
      <c r="C460" s="12" t="s">
        <v>1528</v>
      </c>
      <c r="D460" s="12" t="s">
        <v>1529</v>
      </c>
      <c r="E460" s="21"/>
      <c r="F460" s="18" t="s">
        <v>1530</v>
      </c>
      <c r="G460" s="18">
        <v>2103232704</v>
      </c>
      <c r="H460" s="19" t="s">
        <v>1531</v>
      </c>
      <c r="I460" s="20" t="s">
        <v>1532</v>
      </c>
      <c r="J460" t="s">
        <v>22</v>
      </c>
      <c r="K460" t="s">
        <v>64</v>
      </c>
      <c r="L460" s="6" t="s">
        <v>33</v>
      </c>
      <c r="M460" s="19">
        <v>0</v>
      </c>
      <c r="O460">
        <v>1</v>
      </c>
    </row>
    <row r="461" spans="1:15">
      <c r="A461" t="s">
        <v>1307</v>
      </c>
      <c r="B461" s="18" t="s">
        <v>1308</v>
      </c>
      <c r="C461" s="12" t="s">
        <v>1533</v>
      </c>
      <c r="D461" s="12" t="s">
        <v>1534</v>
      </c>
      <c r="E461" s="46"/>
      <c r="F461" s="8" t="s">
        <v>378</v>
      </c>
      <c r="G461" s="18">
        <v>2107259138</v>
      </c>
      <c r="H461" s="19" t="s">
        <v>1535</v>
      </c>
      <c r="I461" s="20" t="s">
        <v>1536</v>
      </c>
      <c r="J461" t="s">
        <v>22</v>
      </c>
      <c r="K461" t="s">
        <v>64</v>
      </c>
      <c r="L461" s="6" t="s">
        <v>33</v>
      </c>
      <c r="M461" s="19">
        <v>0</v>
      </c>
      <c r="N461" s="6" t="s">
        <v>378</v>
      </c>
      <c r="O461">
        <v>1</v>
      </c>
    </row>
    <row r="462" spans="1:15">
      <c r="A462" s="6" t="s">
        <v>1537</v>
      </c>
      <c r="B462" s="7" t="s">
        <v>1538</v>
      </c>
      <c r="C462" s="6" t="s">
        <v>1539</v>
      </c>
      <c r="D462" s="6" t="s">
        <v>1540</v>
      </c>
      <c r="E462" s="8"/>
      <c r="F462" s="6" t="s">
        <v>378</v>
      </c>
      <c r="G462" s="7"/>
      <c r="H462" s="9" t="s">
        <v>1541</v>
      </c>
      <c r="I462" s="49" t="s">
        <v>1542</v>
      </c>
      <c r="J462" s="50" t="s">
        <v>22</v>
      </c>
      <c r="K462" s="6" t="s">
        <v>64</v>
      </c>
      <c r="L462" s="6" t="s">
        <v>537</v>
      </c>
      <c r="M462" s="9"/>
      <c r="N462" s="6" t="s">
        <v>378</v>
      </c>
      <c r="O462">
        <v>1</v>
      </c>
    </row>
    <row r="463" spans="1:15">
      <c r="A463" s="6" t="s">
        <v>1537</v>
      </c>
      <c r="B463" s="7" t="s">
        <v>1538</v>
      </c>
      <c r="C463" s="6" t="s">
        <v>1543</v>
      </c>
      <c r="D463" s="6" t="s">
        <v>1544</v>
      </c>
      <c r="E463" s="21"/>
      <c r="F463" s="18" t="s">
        <v>1545</v>
      </c>
      <c r="G463" s="7">
        <v>2108001658</v>
      </c>
      <c r="H463" s="9" t="s">
        <v>1546</v>
      </c>
      <c r="I463" s="49" t="s">
        <v>1547</v>
      </c>
      <c r="J463" s="50" t="s">
        <v>22</v>
      </c>
      <c r="K463" s="6" t="s">
        <v>64</v>
      </c>
      <c r="L463" s="6" t="s">
        <v>537</v>
      </c>
      <c r="M463" s="9"/>
      <c r="O463">
        <v>1</v>
      </c>
    </row>
    <row r="464" spans="1:15">
      <c r="A464" s="6" t="s">
        <v>1537</v>
      </c>
      <c r="B464" s="7" t="s">
        <v>1538</v>
      </c>
      <c r="C464" s="6" t="s">
        <v>1548</v>
      </c>
      <c r="D464" s="6" t="s">
        <v>1278</v>
      </c>
      <c r="E464" s="21"/>
      <c r="F464" s="18" t="s">
        <v>1549</v>
      </c>
      <c r="G464" s="51" t="s">
        <v>1550</v>
      </c>
      <c r="H464" s="9" t="s">
        <v>1551</v>
      </c>
      <c r="I464" s="49" t="s">
        <v>1552</v>
      </c>
      <c r="J464" s="50" t="s">
        <v>22</v>
      </c>
      <c r="K464" s="6" t="s">
        <v>64</v>
      </c>
      <c r="L464" s="6" t="s">
        <v>537</v>
      </c>
      <c r="M464" s="9"/>
      <c r="O464">
        <v>1</v>
      </c>
    </row>
    <row r="465" spans="1:15">
      <c r="A465" s="6" t="s">
        <v>1537</v>
      </c>
      <c r="B465" s="7" t="s">
        <v>1538</v>
      </c>
      <c r="C465" s="6" t="s">
        <v>1553</v>
      </c>
      <c r="D465" s="6" t="s">
        <v>1370</v>
      </c>
      <c r="E465" s="8"/>
      <c r="F465" s="6" t="s">
        <v>1078</v>
      </c>
      <c r="G465" s="7">
        <v>2106009062</v>
      </c>
      <c r="H465" s="9" t="s">
        <v>1554</v>
      </c>
      <c r="I465" s="49" t="s">
        <v>1555</v>
      </c>
      <c r="J465" s="50" t="s">
        <v>22</v>
      </c>
      <c r="K465" s="6" t="s">
        <v>64</v>
      </c>
      <c r="L465" s="6" t="s">
        <v>537</v>
      </c>
      <c r="M465" s="9"/>
      <c r="N465" s="12" t="s">
        <v>175</v>
      </c>
      <c r="O465">
        <v>1</v>
      </c>
    </row>
    <row r="466" spans="1:15">
      <c r="A466" s="6" t="s">
        <v>1537</v>
      </c>
      <c r="B466" s="7" t="s">
        <v>1538</v>
      </c>
      <c r="C466" s="6" t="s">
        <v>1556</v>
      </c>
      <c r="D466" s="6" t="s">
        <v>1557</v>
      </c>
      <c r="E466" s="8"/>
      <c r="F466" s="7" t="s">
        <v>1558</v>
      </c>
      <c r="G466" s="7"/>
      <c r="H466" s="9" t="s">
        <v>1559</v>
      </c>
      <c r="I466" s="49" t="s">
        <v>1560</v>
      </c>
      <c r="J466" s="50" t="s">
        <v>22</v>
      </c>
      <c r="K466" s="6" t="s">
        <v>64</v>
      </c>
      <c r="L466" s="6" t="s">
        <v>33</v>
      </c>
      <c r="M466" s="9"/>
      <c r="O466">
        <v>1</v>
      </c>
    </row>
    <row r="467" spans="1:15">
      <c r="A467" s="6" t="s">
        <v>1537</v>
      </c>
      <c r="B467" s="7" t="s">
        <v>1538</v>
      </c>
      <c r="C467" s="6" t="s">
        <v>1561</v>
      </c>
      <c r="D467" s="6" t="s">
        <v>1289</v>
      </c>
      <c r="E467" s="8"/>
      <c r="F467" s="7" t="s">
        <v>1562</v>
      </c>
      <c r="G467" s="7">
        <v>2106003034</v>
      </c>
      <c r="H467" s="9" t="s">
        <v>1563</v>
      </c>
      <c r="I467" s="49" t="s">
        <v>1564</v>
      </c>
      <c r="J467" s="50" t="s">
        <v>31</v>
      </c>
      <c r="K467" s="6" t="s">
        <v>37</v>
      </c>
      <c r="L467" s="6" t="s">
        <v>24</v>
      </c>
      <c r="M467" s="9"/>
      <c r="O467">
        <v>1</v>
      </c>
    </row>
    <row r="468" spans="1:15">
      <c r="A468" s="6" t="s">
        <v>1537</v>
      </c>
      <c r="B468" s="7" t="s">
        <v>1538</v>
      </c>
      <c r="C468" s="6" t="s">
        <v>1565</v>
      </c>
      <c r="D468" s="6" t="s">
        <v>216</v>
      </c>
      <c r="E468" s="8"/>
      <c r="F468" s="6" t="s">
        <v>1566</v>
      </c>
      <c r="G468" s="7"/>
      <c r="H468" s="9" t="s">
        <v>1567</v>
      </c>
      <c r="I468" s="49" t="s">
        <v>1568</v>
      </c>
      <c r="J468" s="50" t="s">
        <v>22</v>
      </c>
      <c r="K468" s="6" t="s">
        <v>64</v>
      </c>
      <c r="L468" s="6" t="s">
        <v>24</v>
      </c>
      <c r="M468" s="9"/>
      <c r="N468" s="12" t="s">
        <v>175</v>
      </c>
      <c r="O468">
        <v>1</v>
      </c>
    </row>
    <row r="469" spans="1:15">
      <c r="A469" s="6" t="s">
        <v>1537</v>
      </c>
      <c r="B469" s="7" t="s">
        <v>1538</v>
      </c>
      <c r="C469" s="6" t="s">
        <v>1565</v>
      </c>
      <c r="D469" s="6" t="s">
        <v>216</v>
      </c>
      <c r="E469" s="8"/>
      <c r="F469" s="7" t="s">
        <v>1569</v>
      </c>
      <c r="G469" s="7"/>
      <c r="H469" s="9" t="s">
        <v>1570</v>
      </c>
      <c r="I469" s="49" t="s">
        <v>1571</v>
      </c>
      <c r="J469" s="50" t="s">
        <v>22</v>
      </c>
      <c r="K469" s="6" t="s">
        <v>64</v>
      </c>
      <c r="L469" s="6" t="s">
        <v>24</v>
      </c>
      <c r="M469" s="9"/>
      <c r="O469">
        <v>1</v>
      </c>
    </row>
    <row r="470" spans="1:15">
      <c r="A470" s="6" t="s">
        <v>1537</v>
      </c>
      <c r="B470" s="7" t="s">
        <v>1538</v>
      </c>
      <c r="C470" s="6" t="s">
        <v>1572</v>
      </c>
      <c r="D470" s="6" t="s">
        <v>1278</v>
      </c>
      <c r="E470" s="8"/>
      <c r="F470" s="7" t="s">
        <v>1573</v>
      </c>
      <c r="G470" s="7"/>
      <c r="H470" s="9" t="s">
        <v>1574</v>
      </c>
      <c r="I470" s="49" t="s">
        <v>1575</v>
      </c>
      <c r="J470" s="50" t="s">
        <v>22</v>
      </c>
      <c r="K470" s="6" t="s">
        <v>64</v>
      </c>
      <c r="L470" s="6" t="s">
        <v>24</v>
      </c>
      <c r="M470" s="9"/>
      <c r="O470">
        <v>1</v>
      </c>
    </row>
    <row r="471" spans="1:15">
      <c r="A471" s="6" t="s">
        <v>1537</v>
      </c>
      <c r="B471" s="7" t="s">
        <v>1538</v>
      </c>
      <c r="C471" s="6" t="s">
        <v>1576</v>
      </c>
      <c r="D471" s="6" t="s">
        <v>1370</v>
      </c>
      <c r="E471" s="8"/>
      <c r="F471" s="6" t="s">
        <v>1078</v>
      </c>
      <c r="G471" s="7">
        <v>2106009062</v>
      </c>
      <c r="H471" s="9" t="s">
        <v>1577</v>
      </c>
      <c r="I471" s="49" t="s">
        <v>1578</v>
      </c>
      <c r="J471" s="50" t="s">
        <v>22</v>
      </c>
      <c r="K471" s="6" t="s">
        <v>64</v>
      </c>
      <c r="L471" s="6" t="s">
        <v>24</v>
      </c>
      <c r="M471" s="9"/>
      <c r="N471" s="12" t="s">
        <v>175</v>
      </c>
      <c r="O471">
        <v>1</v>
      </c>
    </row>
    <row r="472" spans="1:15">
      <c r="A472" s="6" t="s">
        <v>1537</v>
      </c>
      <c r="B472" s="7" t="s">
        <v>1538</v>
      </c>
      <c r="C472" s="6" t="s">
        <v>1579</v>
      </c>
      <c r="D472" s="6" t="s">
        <v>1580</v>
      </c>
      <c r="E472" s="8"/>
      <c r="F472" s="7" t="s">
        <v>1581</v>
      </c>
      <c r="G472" s="7">
        <v>2109231057</v>
      </c>
      <c r="H472" s="9" t="s">
        <v>1582</v>
      </c>
      <c r="I472" s="49" t="s">
        <v>1583</v>
      </c>
      <c r="J472" s="50" t="s">
        <v>22</v>
      </c>
      <c r="K472" s="6" t="s">
        <v>64</v>
      </c>
      <c r="L472" s="6" t="s">
        <v>24</v>
      </c>
      <c r="M472" s="9"/>
      <c r="O472">
        <v>1</v>
      </c>
    </row>
    <row r="473" spans="1:15">
      <c r="A473" s="6" t="s">
        <v>1537</v>
      </c>
      <c r="B473" s="7" t="s">
        <v>1538</v>
      </c>
      <c r="C473" s="6" t="s">
        <v>1584</v>
      </c>
      <c r="D473" s="6" t="s">
        <v>1585</v>
      </c>
      <c r="E473" s="8"/>
      <c r="F473" s="7" t="s">
        <v>1586</v>
      </c>
      <c r="G473" s="7">
        <v>2224024170</v>
      </c>
      <c r="H473" s="9" t="s">
        <v>1587</v>
      </c>
      <c r="I473" s="49" t="s">
        <v>1588</v>
      </c>
      <c r="J473" s="50" t="s">
        <v>22</v>
      </c>
      <c r="K473" s="6" t="s">
        <v>64</v>
      </c>
      <c r="L473" s="6" t="s">
        <v>24</v>
      </c>
      <c r="M473" s="9"/>
      <c r="O473">
        <v>1</v>
      </c>
    </row>
    <row r="474" spans="1:15">
      <c r="A474" s="6" t="s">
        <v>1537</v>
      </c>
      <c r="B474" s="7" t="s">
        <v>1538</v>
      </c>
      <c r="C474" s="6" t="s">
        <v>1589</v>
      </c>
      <c r="D474" s="6" t="s">
        <v>1590</v>
      </c>
      <c r="E474" s="8"/>
      <c r="F474" s="7" t="s">
        <v>1591</v>
      </c>
      <c r="G474" s="7">
        <v>2109311913</v>
      </c>
      <c r="H474" s="9" t="s">
        <v>1592</v>
      </c>
      <c r="I474" s="49" t="s">
        <v>1593</v>
      </c>
      <c r="J474" s="50" t="s">
        <v>22</v>
      </c>
      <c r="K474" s="6" t="s">
        <v>64</v>
      </c>
      <c r="L474" s="6" t="s">
        <v>24</v>
      </c>
      <c r="M474" s="9"/>
      <c r="O474">
        <v>1</v>
      </c>
    </row>
    <row r="475" spans="1:15">
      <c r="A475" s="6" t="s">
        <v>1537</v>
      </c>
      <c r="B475" s="7" t="s">
        <v>1538</v>
      </c>
      <c r="C475" s="6" t="s">
        <v>1594</v>
      </c>
      <c r="D475" s="6" t="s">
        <v>1356</v>
      </c>
      <c r="E475" s="8"/>
      <c r="F475" s="7" t="s">
        <v>1595</v>
      </c>
      <c r="G475" s="7">
        <v>6944736726</v>
      </c>
      <c r="H475" s="9" t="s">
        <v>1596</v>
      </c>
      <c r="I475" s="49" t="s">
        <v>1597</v>
      </c>
      <c r="J475" s="50" t="s">
        <v>22</v>
      </c>
      <c r="K475" s="6" t="s">
        <v>64</v>
      </c>
      <c r="L475" s="6" t="s">
        <v>24</v>
      </c>
      <c r="M475" s="9"/>
      <c r="O475">
        <v>1</v>
      </c>
    </row>
    <row r="476" spans="1:15">
      <c r="A476" s="6" t="s">
        <v>1537</v>
      </c>
      <c r="B476" s="7" t="s">
        <v>1538</v>
      </c>
      <c r="C476" s="6" t="s">
        <v>1598</v>
      </c>
      <c r="D476" s="6" t="s">
        <v>1289</v>
      </c>
      <c r="E476" s="8"/>
      <c r="F476" s="7" t="s">
        <v>1599</v>
      </c>
      <c r="G476" s="18">
        <v>2106399005</v>
      </c>
      <c r="H476" s="9" t="s">
        <v>1600</v>
      </c>
      <c r="I476" s="49" t="s">
        <v>1601</v>
      </c>
      <c r="J476" s="50" t="s">
        <v>22</v>
      </c>
      <c r="K476" s="6" t="s">
        <v>64</v>
      </c>
      <c r="L476" s="6" t="s">
        <v>24</v>
      </c>
      <c r="M476" s="9"/>
      <c r="O476">
        <v>1</v>
      </c>
    </row>
    <row r="477" spans="1:15">
      <c r="A477" s="6" t="s">
        <v>1537</v>
      </c>
      <c r="B477" s="7" t="s">
        <v>1538</v>
      </c>
      <c r="C477" s="6" t="s">
        <v>1602</v>
      </c>
      <c r="D477" s="6" t="s">
        <v>1557</v>
      </c>
      <c r="E477" s="8"/>
      <c r="F477" s="7" t="s">
        <v>1603</v>
      </c>
      <c r="G477" s="7"/>
      <c r="H477" s="9" t="s">
        <v>1604</v>
      </c>
      <c r="I477" s="49" t="s">
        <v>1605</v>
      </c>
      <c r="J477" s="50" t="s">
        <v>22</v>
      </c>
      <c r="K477" s="6" t="s">
        <v>64</v>
      </c>
      <c r="L477" s="6" t="s">
        <v>24</v>
      </c>
      <c r="M477" s="9"/>
      <c r="O477">
        <v>1</v>
      </c>
    </row>
    <row r="478" spans="1:15">
      <c r="A478" s="6" t="s">
        <v>1537</v>
      </c>
      <c r="B478" s="7" t="s">
        <v>1538</v>
      </c>
      <c r="C478" s="6" t="s">
        <v>1606</v>
      </c>
      <c r="D478" s="6" t="s">
        <v>1370</v>
      </c>
      <c r="E478" s="8"/>
      <c r="F478" s="7" t="s">
        <v>1607</v>
      </c>
      <c r="G478" s="7">
        <v>2224024170</v>
      </c>
      <c r="H478" s="9" t="s">
        <v>1608</v>
      </c>
      <c r="I478" s="49" t="s">
        <v>1609</v>
      </c>
      <c r="J478" s="50" t="s">
        <v>22</v>
      </c>
      <c r="K478" s="6" t="s">
        <v>64</v>
      </c>
      <c r="L478" s="6" t="s">
        <v>24</v>
      </c>
      <c r="M478" s="9"/>
      <c r="O478">
        <v>1</v>
      </c>
    </row>
    <row r="479" spans="1:15">
      <c r="A479" s="6" t="s">
        <v>1537</v>
      </c>
      <c r="B479" s="7" t="s">
        <v>1538</v>
      </c>
      <c r="C479" s="6" t="s">
        <v>1610</v>
      </c>
      <c r="D479" s="6" t="s">
        <v>1611</v>
      </c>
      <c r="E479" s="8"/>
      <c r="F479" s="7" t="s">
        <v>1140</v>
      </c>
      <c r="G479" s="7">
        <v>2106612297</v>
      </c>
      <c r="H479" s="9" t="s">
        <v>1612</v>
      </c>
      <c r="I479" s="49" t="s">
        <v>1613</v>
      </c>
      <c r="J479" s="50" t="s">
        <v>22</v>
      </c>
      <c r="K479" s="6" t="s">
        <v>64</v>
      </c>
      <c r="L479" s="6" t="s">
        <v>24</v>
      </c>
      <c r="M479" s="19"/>
      <c r="O479">
        <v>1</v>
      </c>
    </row>
    <row r="480" spans="1:15">
      <c r="A480" s="6" t="s">
        <v>1537</v>
      </c>
      <c r="B480" s="7" t="s">
        <v>1538</v>
      </c>
      <c r="C480" s="6" t="s">
        <v>1614</v>
      </c>
      <c r="D480" s="6" t="s">
        <v>1418</v>
      </c>
      <c r="E480" s="8"/>
      <c r="F480" s="6" t="s">
        <v>378</v>
      </c>
      <c r="G480" s="7"/>
      <c r="H480" s="9" t="s">
        <v>1615</v>
      </c>
      <c r="I480" s="49" t="s">
        <v>1616</v>
      </c>
      <c r="J480" s="50" t="s">
        <v>22</v>
      </c>
      <c r="K480" s="6" t="s">
        <v>64</v>
      </c>
      <c r="L480" s="6" t="s">
        <v>24</v>
      </c>
      <c r="M480" s="19"/>
      <c r="N480" s="6" t="s">
        <v>378</v>
      </c>
      <c r="O480">
        <v>1</v>
      </c>
    </row>
    <row r="481" spans="1:15">
      <c r="A481" s="6" t="s">
        <v>1537</v>
      </c>
      <c r="B481" s="7" t="s">
        <v>1538</v>
      </c>
      <c r="C481" s="6" t="s">
        <v>1617</v>
      </c>
      <c r="D481" s="6" t="s">
        <v>1618</v>
      </c>
      <c r="E481" s="8"/>
      <c r="F481" s="6" t="s">
        <v>1078</v>
      </c>
      <c r="G481" s="7">
        <v>2106015463</v>
      </c>
      <c r="H481" s="9" t="s">
        <v>1619</v>
      </c>
      <c r="I481" s="49" t="s">
        <v>1620</v>
      </c>
      <c r="J481" s="50" t="s">
        <v>22</v>
      </c>
      <c r="K481" s="6" t="s">
        <v>64</v>
      </c>
      <c r="L481" s="6" t="s">
        <v>24</v>
      </c>
      <c r="M481" s="19"/>
      <c r="N481" s="12" t="s">
        <v>175</v>
      </c>
      <c r="O481">
        <v>1</v>
      </c>
    </row>
    <row r="482" spans="1:15">
      <c r="A482" s="6" t="s">
        <v>1537</v>
      </c>
      <c r="B482" s="7" t="s">
        <v>1538</v>
      </c>
      <c r="C482" s="6" t="s">
        <v>1621</v>
      </c>
      <c r="D482" s="6" t="s">
        <v>1590</v>
      </c>
      <c r="E482" s="8"/>
      <c r="F482" s="7" t="s">
        <v>1622</v>
      </c>
      <c r="G482" s="7">
        <v>2224025064</v>
      </c>
      <c r="H482" s="9" t="s">
        <v>1623</v>
      </c>
      <c r="I482" s="49" t="s">
        <v>1624</v>
      </c>
      <c r="J482" s="50" t="s">
        <v>22</v>
      </c>
      <c r="K482" s="6" t="s">
        <v>64</v>
      </c>
      <c r="L482" s="6" t="s">
        <v>24</v>
      </c>
      <c r="M482" s="19"/>
      <c r="O482">
        <v>1</v>
      </c>
    </row>
    <row r="483" spans="1:15">
      <c r="A483" s="6" t="s">
        <v>1537</v>
      </c>
      <c r="B483" s="7" t="s">
        <v>1538</v>
      </c>
      <c r="C483" s="6" t="s">
        <v>1625</v>
      </c>
      <c r="D483" s="6" t="s">
        <v>1278</v>
      </c>
      <c r="E483" s="8"/>
      <c r="F483" s="7" t="s">
        <v>1626</v>
      </c>
      <c r="G483" s="7"/>
      <c r="H483" s="9" t="s">
        <v>1627</v>
      </c>
      <c r="I483" s="49" t="s">
        <v>1628</v>
      </c>
      <c r="J483" s="50" t="s">
        <v>22</v>
      </c>
      <c r="K483" s="6" t="s">
        <v>64</v>
      </c>
      <c r="L483" s="6" t="s">
        <v>24</v>
      </c>
      <c r="M483" s="19"/>
      <c r="O483">
        <v>1</v>
      </c>
    </row>
    <row r="484" spans="1:15">
      <c r="A484" s="6" t="s">
        <v>1537</v>
      </c>
      <c r="B484" s="7" t="s">
        <v>1538</v>
      </c>
      <c r="C484" s="6" t="s">
        <v>1629</v>
      </c>
      <c r="D484" s="6" t="s">
        <v>1339</v>
      </c>
      <c r="E484" s="8"/>
      <c r="F484" s="7" t="s">
        <v>1630</v>
      </c>
      <c r="G484" s="52" t="s">
        <v>1631</v>
      </c>
      <c r="H484" s="9" t="s">
        <v>1632</v>
      </c>
      <c r="I484" s="49" t="s">
        <v>1633</v>
      </c>
      <c r="J484" s="50" t="s">
        <v>22</v>
      </c>
      <c r="K484" s="6" t="s">
        <v>64</v>
      </c>
      <c r="L484" s="6" t="s">
        <v>24</v>
      </c>
      <c r="M484" s="19"/>
      <c r="O484">
        <v>1</v>
      </c>
    </row>
    <row r="485" spans="1:15">
      <c r="A485" s="6" t="s">
        <v>1537</v>
      </c>
      <c r="B485" s="7" t="s">
        <v>1538</v>
      </c>
      <c r="C485" s="6" t="s">
        <v>1634</v>
      </c>
      <c r="D485" s="6" t="s">
        <v>1339</v>
      </c>
      <c r="E485" s="8"/>
      <c r="F485" s="6" t="s">
        <v>378</v>
      </c>
      <c r="G485" s="51">
        <v>2106080755</v>
      </c>
      <c r="H485" s="9" t="s">
        <v>854</v>
      </c>
      <c r="I485" s="49" t="s">
        <v>1635</v>
      </c>
      <c r="J485" s="50" t="s">
        <v>22</v>
      </c>
      <c r="K485" s="6" t="s">
        <v>64</v>
      </c>
      <c r="L485" s="6" t="s">
        <v>24</v>
      </c>
      <c r="M485" s="19"/>
      <c r="N485" s="6" t="s">
        <v>378</v>
      </c>
      <c r="O485">
        <v>1</v>
      </c>
    </row>
    <row r="486" spans="1:15">
      <c r="A486" s="6" t="s">
        <v>1537</v>
      </c>
      <c r="B486" s="7" t="s">
        <v>1538</v>
      </c>
      <c r="C486" s="6" t="s">
        <v>1636</v>
      </c>
      <c r="D486" s="6" t="s">
        <v>1611</v>
      </c>
      <c r="E486" s="21"/>
      <c r="F486" s="18" t="s">
        <v>677</v>
      </c>
      <c r="G486" s="51">
        <v>2106898200</v>
      </c>
      <c r="H486" s="9" t="s">
        <v>1637</v>
      </c>
      <c r="I486" s="49" t="s">
        <v>1638</v>
      </c>
      <c r="J486" s="50" t="s">
        <v>22</v>
      </c>
      <c r="K486" s="6" t="s">
        <v>64</v>
      </c>
      <c r="L486" s="6" t="s">
        <v>24</v>
      </c>
      <c r="M486" s="19"/>
      <c r="O486">
        <v>1</v>
      </c>
    </row>
    <row r="487" spans="1:15">
      <c r="A487" s="6" t="s">
        <v>1537</v>
      </c>
      <c r="B487" s="7" t="s">
        <v>1538</v>
      </c>
      <c r="C487" s="6" t="s">
        <v>1639</v>
      </c>
      <c r="D487" s="6" t="s">
        <v>1640</v>
      </c>
      <c r="E487" s="8"/>
      <c r="F487" s="7" t="s">
        <v>1641</v>
      </c>
      <c r="G487" s="51">
        <v>2106462352</v>
      </c>
      <c r="H487" s="9" t="s">
        <v>1642</v>
      </c>
      <c r="I487" s="49" t="s">
        <v>1643</v>
      </c>
      <c r="J487" s="50" t="s">
        <v>22</v>
      </c>
      <c r="K487" s="6" t="s">
        <v>64</v>
      </c>
      <c r="L487" s="6" t="s">
        <v>24</v>
      </c>
      <c r="M487" s="19"/>
      <c r="O487">
        <v>1</v>
      </c>
    </row>
    <row r="488" spans="1:15">
      <c r="A488" s="6" t="s">
        <v>1537</v>
      </c>
      <c r="B488" s="7" t="s">
        <v>1538</v>
      </c>
      <c r="C488" s="6" t="s">
        <v>1644</v>
      </c>
      <c r="D488" s="6" t="s">
        <v>1278</v>
      </c>
      <c r="E488" s="8"/>
      <c r="F488" s="7" t="s">
        <v>1645</v>
      </c>
      <c r="G488" s="51"/>
      <c r="H488" s="9" t="s">
        <v>1646</v>
      </c>
      <c r="I488" s="49" t="s">
        <v>1647</v>
      </c>
      <c r="J488" s="50" t="s">
        <v>22</v>
      </c>
      <c r="K488" s="6" t="s">
        <v>64</v>
      </c>
      <c r="L488" s="6" t="s">
        <v>24</v>
      </c>
      <c r="M488" s="19"/>
      <c r="O488">
        <v>1</v>
      </c>
    </row>
    <row r="489" spans="1:15">
      <c r="A489" s="6" t="s">
        <v>1537</v>
      </c>
      <c r="B489" s="7" t="s">
        <v>1538</v>
      </c>
      <c r="C489" s="6" t="s">
        <v>1648</v>
      </c>
      <c r="D489" s="6" t="s">
        <v>1649</v>
      </c>
      <c r="E489" s="8"/>
      <c r="F489" s="7" t="s">
        <v>1650</v>
      </c>
      <c r="G489" s="51"/>
      <c r="H489" s="9" t="s">
        <v>1651</v>
      </c>
      <c r="I489" s="49" t="s">
        <v>1652</v>
      </c>
      <c r="J489" s="50" t="s">
        <v>22</v>
      </c>
      <c r="K489" s="6" t="s">
        <v>64</v>
      </c>
      <c r="L489" s="6" t="s">
        <v>24</v>
      </c>
      <c r="M489" s="19"/>
      <c r="O489">
        <v>1</v>
      </c>
    </row>
    <row r="490" spans="1:15">
      <c r="A490" s="6" t="s">
        <v>1537</v>
      </c>
      <c r="B490" s="7" t="s">
        <v>1538</v>
      </c>
      <c r="C490" s="6" t="s">
        <v>1653</v>
      </c>
      <c r="D490" s="6" t="s">
        <v>1356</v>
      </c>
      <c r="E490" s="8"/>
      <c r="F490" s="7" t="s">
        <v>1654</v>
      </c>
      <c r="G490" s="51"/>
      <c r="H490" s="9" t="s">
        <v>1655</v>
      </c>
      <c r="I490" s="49" t="s">
        <v>1656</v>
      </c>
      <c r="J490" s="50" t="s">
        <v>22</v>
      </c>
      <c r="K490" s="6" t="s">
        <v>64</v>
      </c>
      <c r="L490" s="6" t="s">
        <v>24</v>
      </c>
      <c r="M490" s="19"/>
      <c r="O490">
        <v>1</v>
      </c>
    </row>
    <row r="491" spans="1:15">
      <c r="A491" s="6" t="s">
        <v>1537</v>
      </c>
      <c r="B491" s="7" t="s">
        <v>1538</v>
      </c>
      <c r="C491" s="6" t="s">
        <v>1657</v>
      </c>
      <c r="D491" s="6" t="s">
        <v>1640</v>
      </c>
      <c r="E491" s="8"/>
      <c r="F491" s="7" t="s">
        <v>1658</v>
      </c>
      <c r="G491" s="52" t="s">
        <v>1631</v>
      </c>
      <c r="H491" s="9" t="s">
        <v>1659</v>
      </c>
      <c r="I491" s="49" t="s">
        <v>1660</v>
      </c>
      <c r="J491" s="50" t="s">
        <v>22</v>
      </c>
      <c r="K491" s="6" t="s">
        <v>64</v>
      </c>
      <c r="L491" s="6" t="s">
        <v>24</v>
      </c>
      <c r="M491" s="19"/>
      <c r="O491">
        <v>1</v>
      </c>
    </row>
    <row r="492" spans="1:15">
      <c r="A492" s="6" t="s">
        <v>1537</v>
      </c>
      <c r="B492" s="7" t="s">
        <v>1538</v>
      </c>
      <c r="C492" s="6" t="s">
        <v>1661</v>
      </c>
      <c r="D492" s="6" t="s">
        <v>1326</v>
      </c>
      <c r="E492" s="8"/>
      <c r="F492" s="7" t="s">
        <v>1662</v>
      </c>
      <c r="G492" s="51">
        <v>6936041525</v>
      </c>
      <c r="H492" s="9" t="s">
        <v>1663</v>
      </c>
      <c r="I492" s="49" t="s">
        <v>1664</v>
      </c>
      <c r="J492" s="50" t="s">
        <v>22</v>
      </c>
      <c r="K492" s="6" t="s">
        <v>64</v>
      </c>
      <c r="L492" s="6" t="s">
        <v>24</v>
      </c>
      <c r="M492" s="19"/>
      <c r="O492">
        <v>1</v>
      </c>
    </row>
    <row r="493" spans="1:15">
      <c r="A493" s="6" t="s">
        <v>1537</v>
      </c>
      <c r="B493" s="7" t="s">
        <v>1538</v>
      </c>
      <c r="C493" s="6" t="s">
        <v>1665</v>
      </c>
      <c r="D493" s="6" t="s">
        <v>1666</v>
      </c>
      <c r="E493" s="8"/>
      <c r="F493" s="7" t="s">
        <v>1667</v>
      </c>
      <c r="G493" s="51">
        <v>2106545092</v>
      </c>
      <c r="H493" s="9" t="s">
        <v>1668</v>
      </c>
      <c r="I493" s="49" t="s">
        <v>1669</v>
      </c>
      <c r="J493" s="50" t="s">
        <v>22</v>
      </c>
      <c r="K493" s="6" t="s">
        <v>64</v>
      </c>
      <c r="L493" s="6" t="s">
        <v>24</v>
      </c>
      <c r="M493" s="19"/>
      <c r="O493">
        <v>1</v>
      </c>
    </row>
    <row r="494" spans="1:15">
      <c r="A494" s="6" t="s">
        <v>1537</v>
      </c>
      <c r="B494" s="7" t="s">
        <v>1538</v>
      </c>
      <c r="C494" s="6" t="s">
        <v>1670</v>
      </c>
      <c r="D494" s="6" t="s">
        <v>1671</v>
      </c>
      <c r="E494" s="8"/>
      <c r="F494" s="7" t="s">
        <v>1672</v>
      </c>
      <c r="G494" s="51"/>
      <c r="H494" s="9" t="s">
        <v>1673</v>
      </c>
      <c r="I494" s="49" t="s">
        <v>1674</v>
      </c>
      <c r="J494" s="50" t="s">
        <v>22</v>
      </c>
      <c r="K494" s="6" t="s">
        <v>64</v>
      </c>
      <c r="L494" s="6" t="s">
        <v>24</v>
      </c>
      <c r="M494" s="19"/>
      <c r="O494">
        <v>1</v>
      </c>
    </row>
    <row r="495" spans="1:15">
      <c r="A495" s="6" t="s">
        <v>1537</v>
      </c>
      <c r="B495" s="7" t="s">
        <v>1538</v>
      </c>
      <c r="C495" s="6" t="s">
        <v>1657</v>
      </c>
      <c r="D495" s="6" t="s">
        <v>1640</v>
      </c>
      <c r="E495" s="8"/>
      <c r="F495" s="7" t="s">
        <v>1658</v>
      </c>
      <c r="G495" s="52" t="s">
        <v>1631</v>
      </c>
      <c r="H495" s="9" t="s">
        <v>1675</v>
      </c>
      <c r="I495" s="49" t="s">
        <v>1676</v>
      </c>
      <c r="J495" s="50" t="s">
        <v>22</v>
      </c>
      <c r="K495" s="6" t="s">
        <v>64</v>
      </c>
      <c r="L495" s="6" t="s">
        <v>24</v>
      </c>
      <c r="M495" s="19"/>
      <c r="O495">
        <v>1</v>
      </c>
    </row>
    <row r="496" spans="1:15">
      <c r="A496" s="6" t="s">
        <v>1537</v>
      </c>
      <c r="B496" s="7" t="s">
        <v>1538</v>
      </c>
      <c r="C496" s="6" t="s">
        <v>1677</v>
      </c>
      <c r="D496" s="6" t="s">
        <v>1611</v>
      </c>
      <c r="E496" s="8"/>
      <c r="F496" s="6" t="s">
        <v>1078</v>
      </c>
      <c r="G496" s="51">
        <v>2106009062</v>
      </c>
      <c r="H496" s="9" t="s">
        <v>1678</v>
      </c>
      <c r="I496" s="49" t="s">
        <v>1679</v>
      </c>
      <c r="J496" s="50" t="s">
        <v>22</v>
      </c>
      <c r="K496" s="6" t="s">
        <v>64</v>
      </c>
      <c r="L496" s="6" t="s">
        <v>24</v>
      </c>
      <c r="M496" s="19"/>
      <c r="N496" s="12" t="s">
        <v>175</v>
      </c>
      <c r="O496">
        <v>1</v>
      </c>
    </row>
    <row r="497" spans="1:15">
      <c r="A497" s="6" t="s">
        <v>1537</v>
      </c>
      <c r="B497" s="7" t="s">
        <v>1538</v>
      </c>
      <c r="C497" s="6" t="s">
        <v>1680</v>
      </c>
      <c r="D497" s="6" t="s">
        <v>1370</v>
      </c>
      <c r="E497" s="8"/>
      <c r="F497" s="7" t="s">
        <v>1681</v>
      </c>
      <c r="G497" s="7">
        <v>6944583368</v>
      </c>
      <c r="H497" s="9" t="s">
        <v>1682</v>
      </c>
      <c r="I497" s="49" t="s">
        <v>1683</v>
      </c>
      <c r="J497" s="50" t="s">
        <v>22</v>
      </c>
      <c r="K497" s="6" t="s">
        <v>64</v>
      </c>
      <c r="L497" s="6" t="s">
        <v>24</v>
      </c>
      <c r="M497" s="19"/>
      <c r="O497">
        <v>1</v>
      </c>
    </row>
    <row r="498" spans="1:15">
      <c r="A498" s="6" t="s">
        <v>1537</v>
      </c>
      <c r="B498" s="7" t="s">
        <v>1538</v>
      </c>
      <c r="C498" s="6" t="s">
        <v>1684</v>
      </c>
      <c r="D498" s="6" t="s">
        <v>1375</v>
      </c>
      <c r="E498" s="8"/>
      <c r="F498" s="7" t="s">
        <v>1685</v>
      </c>
      <c r="G498" s="7">
        <v>2108102080</v>
      </c>
      <c r="H498" s="9" t="s">
        <v>1686</v>
      </c>
      <c r="I498" s="49" t="s">
        <v>1687</v>
      </c>
      <c r="J498" s="50" t="s">
        <v>22</v>
      </c>
      <c r="K498" s="6" t="s">
        <v>64</v>
      </c>
      <c r="L498" s="6" t="s">
        <v>24</v>
      </c>
      <c r="M498" s="19"/>
      <c r="O498">
        <v>1</v>
      </c>
    </row>
    <row r="499" spans="1:15">
      <c r="A499" s="6" t="s">
        <v>1537</v>
      </c>
      <c r="B499" s="7" t="s">
        <v>1538</v>
      </c>
      <c r="C499" s="6" t="s">
        <v>1688</v>
      </c>
      <c r="D499" s="6" t="s">
        <v>1689</v>
      </c>
      <c r="E499" s="8"/>
      <c r="F499" s="7" t="s">
        <v>1690</v>
      </c>
      <c r="G499" s="7">
        <v>2106411307</v>
      </c>
      <c r="H499" s="9" t="s">
        <v>1691</v>
      </c>
      <c r="I499" s="49" t="s">
        <v>1692</v>
      </c>
      <c r="J499" s="50" t="s">
        <v>22</v>
      </c>
      <c r="K499" s="6" t="s">
        <v>64</v>
      </c>
      <c r="L499" s="6" t="s">
        <v>24</v>
      </c>
      <c r="M499" s="19"/>
      <c r="O499">
        <v>1</v>
      </c>
    </row>
    <row r="500" spans="1:15">
      <c r="A500" s="6" t="s">
        <v>1537</v>
      </c>
      <c r="B500" s="7" t="s">
        <v>1538</v>
      </c>
      <c r="C500" s="6" t="s">
        <v>1693</v>
      </c>
      <c r="D500" s="6" t="s">
        <v>1289</v>
      </c>
      <c r="E500" s="8"/>
      <c r="F500" s="7" t="s">
        <v>1694</v>
      </c>
      <c r="G500" s="7">
        <v>6945232960</v>
      </c>
      <c r="H500" s="9" t="s">
        <v>1695</v>
      </c>
      <c r="I500" s="49" t="s">
        <v>1696</v>
      </c>
      <c r="J500" s="50" t="s">
        <v>22</v>
      </c>
      <c r="K500" s="6" t="s">
        <v>64</v>
      </c>
      <c r="L500" s="6" t="s">
        <v>24</v>
      </c>
      <c r="M500" s="19"/>
      <c r="O500">
        <v>1</v>
      </c>
    </row>
    <row r="501" spans="1:15">
      <c r="A501" s="6" t="s">
        <v>1537</v>
      </c>
      <c r="B501" s="7" t="s">
        <v>1538</v>
      </c>
      <c r="C501" s="6" t="s">
        <v>1639</v>
      </c>
      <c r="D501" s="6" t="s">
        <v>1640</v>
      </c>
      <c r="E501" s="8"/>
      <c r="F501" s="7" t="s">
        <v>1697</v>
      </c>
      <c r="G501" s="7">
        <v>2106462352</v>
      </c>
      <c r="H501" s="9" t="s">
        <v>1698</v>
      </c>
      <c r="I501" s="49" t="s">
        <v>1699</v>
      </c>
      <c r="J501" s="50" t="s">
        <v>22</v>
      </c>
      <c r="K501" s="6" t="s">
        <v>64</v>
      </c>
      <c r="L501" s="6" t="s">
        <v>24</v>
      </c>
      <c r="M501" s="19"/>
      <c r="O501">
        <v>1</v>
      </c>
    </row>
    <row r="502" spans="1:15">
      <c r="A502" s="6" t="s">
        <v>1537</v>
      </c>
      <c r="B502" s="7" t="s">
        <v>1538</v>
      </c>
      <c r="C502" s="6" t="s">
        <v>1700</v>
      </c>
      <c r="D502" s="6" t="s">
        <v>1701</v>
      </c>
      <c r="E502" s="8"/>
      <c r="F502" s="7" t="s">
        <v>1702</v>
      </c>
      <c r="G502" s="7">
        <v>2106719150</v>
      </c>
      <c r="H502" s="9" t="s">
        <v>1703</v>
      </c>
      <c r="I502" s="49" t="s">
        <v>1704</v>
      </c>
      <c r="J502" s="50" t="s">
        <v>22</v>
      </c>
      <c r="K502" s="6" t="s">
        <v>64</v>
      </c>
      <c r="L502" s="6" t="s">
        <v>24</v>
      </c>
      <c r="M502" s="19"/>
      <c r="O502">
        <v>1</v>
      </c>
    </row>
    <row r="503" spans="1:15">
      <c r="A503" s="6" t="s">
        <v>1537</v>
      </c>
      <c r="B503" s="7" t="s">
        <v>1538</v>
      </c>
      <c r="C503" s="6" t="s">
        <v>1705</v>
      </c>
      <c r="D503" s="6" t="s">
        <v>1706</v>
      </c>
      <c r="E503" s="8"/>
      <c r="F503" s="7" t="s">
        <v>1707</v>
      </c>
      <c r="G503" s="7">
        <v>2108010319</v>
      </c>
      <c r="H503" s="9" t="s">
        <v>1708</v>
      </c>
      <c r="I503" s="49" t="s">
        <v>1709</v>
      </c>
      <c r="J503" s="50" t="s">
        <v>22</v>
      </c>
      <c r="K503" s="6" t="s">
        <v>64</v>
      </c>
      <c r="L503" s="6" t="s">
        <v>24</v>
      </c>
      <c r="M503" s="19"/>
      <c r="O503">
        <v>1</v>
      </c>
    </row>
    <row r="504" spans="1:15">
      <c r="A504" s="6" t="s">
        <v>1537</v>
      </c>
      <c r="B504" s="7" t="s">
        <v>1538</v>
      </c>
      <c r="C504" s="6" t="s">
        <v>1417</v>
      </c>
      <c r="D504" s="6" t="s">
        <v>1289</v>
      </c>
      <c r="E504" s="8"/>
      <c r="F504" s="6" t="s">
        <v>1710</v>
      </c>
      <c r="G504" s="7">
        <v>2106881083</v>
      </c>
      <c r="H504" s="9" t="s">
        <v>1711</v>
      </c>
      <c r="I504" s="49" t="s">
        <v>1712</v>
      </c>
      <c r="J504" s="50" t="s">
        <v>22</v>
      </c>
      <c r="K504" s="6" t="s">
        <v>64</v>
      </c>
      <c r="L504" s="6" t="s">
        <v>24</v>
      </c>
      <c r="M504" s="19">
        <v>0</v>
      </c>
      <c r="N504" t="s">
        <v>175</v>
      </c>
      <c r="O504">
        <v>1</v>
      </c>
    </row>
    <row r="505" spans="1:15">
      <c r="A505" s="6" t="s">
        <v>1537</v>
      </c>
      <c r="B505" s="7" t="s">
        <v>1538</v>
      </c>
      <c r="C505" s="6" t="s">
        <v>1713</v>
      </c>
      <c r="D505" s="6"/>
      <c r="E505" s="8"/>
      <c r="F505" s="6" t="s">
        <v>1078</v>
      </c>
      <c r="G505" s="7">
        <v>2106009062</v>
      </c>
      <c r="H505" s="9" t="s">
        <v>1714</v>
      </c>
      <c r="I505" s="49" t="s">
        <v>1715</v>
      </c>
      <c r="J505" s="50" t="s">
        <v>22</v>
      </c>
      <c r="K505" s="6" t="s">
        <v>64</v>
      </c>
      <c r="L505" s="6" t="s">
        <v>24</v>
      </c>
      <c r="M505" s="19"/>
      <c r="N505" s="12" t="s">
        <v>175</v>
      </c>
      <c r="O505">
        <v>1</v>
      </c>
    </row>
    <row r="506" spans="1:15">
      <c r="A506" s="6" t="s">
        <v>1537</v>
      </c>
      <c r="B506" s="7" t="s">
        <v>1538</v>
      </c>
      <c r="C506" s="6" t="s">
        <v>1716</v>
      </c>
      <c r="D506" s="6" t="s">
        <v>1717</v>
      </c>
      <c r="E506" s="8"/>
      <c r="F506" s="7" t="s">
        <v>1718</v>
      </c>
      <c r="G506" s="7"/>
      <c r="H506" s="9" t="s">
        <v>1719</v>
      </c>
      <c r="I506" s="49" t="s">
        <v>1720</v>
      </c>
      <c r="J506" s="50" t="s">
        <v>22</v>
      </c>
      <c r="K506" s="6" t="s">
        <v>64</v>
      </c>
      <c r="L506" s="6" t="s">
        <v>24</v>
      </c>
      <c r="M506" s="19"/>
      <c r="O506">
        <v>1</v>
      </c>
    </row>
    <row r="507" spans="1:15">
      <c r="A507" s="6" t="s">
        <v>1537</v>
      </c>
      <c r="B507" s="7" t="s">
        <v>1538</v>
      </c>
      <c r="C507" s="6"/>
      <c r="D507" s="6"/>
      <c r="E507" s="8"/>
      <c r="F507" s="6" t="s">
        <v>1078</v>
      </c>
      <c r="G507" s="7"/>
      <c r="H507" s="9" t="s">
        <v>1721</v>
      </c>
      <c r="I507" s="49" t="s">
        <v>1722</v>
      </c>
      <c r="J507" s="50" t="s">
        <v>22</v>
      </c>
      <c r="K507" s="6" t="s">
        <v>64</v>
      </c>
      <c r="L507" s="6" t="s">
        <v>24</v>
      </c>
      <c r="M507" s="19"/>
      <c r="N507" s="12" t="s">
        <v>175</v>
      </c>
      <c r="O507">
        <v>1</v>
      </c>
    </row>
    <row r="508" spans="1:15">
      <c r="A508" s="6" t="s">
        <v>1537</v>
      </c>
      <c r="B508" s="7" t="s">
        <v>1538</v>
      </c>
      <c r="C508" s="6" t="s">
        <v>1723</v>
      </c>
      <c r="D508" s="6" t="s">
        <v>1580</v>
      </c>
      <c r="E508" s="8"/>
      <c r="F508" s="7" t="s">
        <v>1724</v>
      </c>
      <c r="G508" s="7"/>
      <c r="H508" s="9" t="s">
        <v>1725</v>
      </c>
      <c r="I508" s="49" t="s">
        <v>1726</v>
      </c>
      <c r="J508" s="50" t="s">
        <v>22</v>
      </c>
      <c r="K508" s="6" t="s">
        <v>64</v>
      </c>
      <c r="L508" s="6" t="s">
        <v>24</v>
      </c>
      <c r="M508" s="19"/>
      <c r="O508">
        <v>1</v>
      </c>
    </row>
    <row r="509" spans="1:15">
      <c r="A509" s="6" t="s">
        <v>1537</v>
      </c>
      <c r="B509" s="7" t="s">
        <v>1538</v>
      </c>
      <c r="C509" s="6" t="s">
        <v>1553</v>
      </c>
      <c r="D509" s="6" t="s">
        <v>1370</v>
      </c>
      <c r="E509" s="8"/>
      <c r="F509" s="10" t="s">
        <v>1078</v>
      </c>
      <c r="G509" s="7"/>
      <c r="H509" s="9" t="s">
        <v>1727</v>
      </c>
      <c r="I509" s="49" t="s">
        <v>1728</v>
      </c>
      <c r="J509" s="50" t="s">
        <v>22</v>
      </c>
      <c r="K509" s="6" t="s">
        <v>64</v>
      </c>
      <c r="L509" s="6" t="s">
        <v>24</v>
      </c>
      <c r="M509" s="19"/>
      <c r="N509" s="12" t="s">
        <v>175</v>
      </c>
      <c r="O509">
        <v>1</v>
      </c>
    </row>
    <row r="510" spans="1:15">
      <c r="A510" s="6" t="s">
        <v>1537</v>
      </c>
      <c r="B510" s="7" t="s">
        <v>1538</v>
      </c>
      <c r="C510" s="6" t="s">
        <v>1553</v>
      </c>
      <c r="D510" s="6" t="s">
        <v>1370</v>
      </c>
      <c r="E510" s="8"/>
      <c r="F510" s="7" t="s">
        <v>1729</v>
      </c>
      <c r="G510" s="7"/>
      <c r="H510" s="9" t="s">
        <v>1730</v>
      </c>
      <c r="I510" s="49" t="s">
        <v>1731</v>
      </c>
      <c r="J510" s="50" t="s">
        <v>22</v>
      </c>
      <c r="K510" s="6" t="s">
        <v>64</v>
      </c>
      <c r="L510" s="6" t="s">
        <v>24</v>
      </c>
      <c r="M510" s="19"/>
      <c r="O510">
        <v>1</v>
      </c>
    </row>
    <row r="511" spans="1:15">
      <c r="A511" s="6" t="s">
        <v>1537</v>
      </c>
      <c r="B511" s="7" t="s">
        <v>1538</v>
      </c>
      <c r="C511" s="6" t="s">
        <v>1684</v>
      </c>
      <c r="D511" s="6" t="s">
        <v>1375</v>
      </c>
      <c r="E511" s="8"/>
      <c r="F511" s="7" t="s">
        <v>1732</v>
      </c>
      <c r="G511" s="7">
        <v>2108102080</v>
      </c>
      <c r="H511" s="9" t="s">
        <v>1733</v>
      </c>
      <c r="I511" s="53" t="s">
        <v>1734</v>
      </c>
      <c r="J511" s="50" t="s">
        <v>22</v>
      </c>
      <c r="K511" s="6" t="s">
        <v>64</v>
      </c>
      <c r="L511" s="6" t="s">
        <v>24</v>
      </c>
      <c r="M511" s="19"/>
      <c r="O511">
        <v>1</v>
      </c>
    </row>
    <row r="512" spans="1:15">
      <c r="A512" s="6" t="s">
        <v>1537</v>
      </c>
      <c r="B512" s="7" t="s">
        <v>1538</v>
      </c>
      <c r="C512" s="6" t="s">
        <v>1684</v>
      </c>
      <c r="D512" s="6" t="s">
        <v>1375</v>
      </c>
      <c r="E512" s="8"/>
      <c r="F512" s="6" t="s">
        <v>1735</v>
      </c>
      <c r="G512" s="7">
        <v>2108102080</v>
      </c>
      <c r="H512" s="9" t="s">
        <v>1736</v>
      </c>
      <c r="I512" s="53" t="s">
        <v>1737</v>
      </c>
      <c r="J512" s="50" t="s">
        <v>22</v>
      </c>
      <c r="K512" s="6" t="s">
        <v>64</v>
      </c>
      <c r="L512" s="6" t="s">
        <v>24</v>
      </c>
      <c r="M512" s="19"/>
      <c r="N512" s="12" t="s">
        <v>175</v>
      </c>
      <c r="O512">
        <v>1</v>
      </c>
    </row>
    <row r="513" spans="1:15">
      <c r="A513" s="6" t="s">
        <v>1537</v>
      </c>
      <c r="B513" s="7" t="s">
        <v>1538</v>
      </c>
      <c r="C513" s="6" t="s">
        <v>1738</v>
      </c>
      <c r="D513" s="6" t="s">
        <v>1278</v>
      </c>
      <c r="E513" s="8"/>
      <c r="F513" s="7" t="s">
        <v>1739</v>
      </c>
      <c r="G513" s="7">
        <v>2109614648</v>
      </c>
      <c r="H513" s="9" t="s">
        <v>1740</v>
      </c>
      <c r="I513" s="53" t="s">
        <v>1741</v>
      </c>
      <c r="J513" s="50" t="s">
        <v>22</v>
      </c>
      <c r="K513" s="6" t="s">
        <v>64</v>
      </c>
      <c r="L513" s="6" t="s">
        <v>24</v>
      </c>
      <c r="M513" s="19"/>
      <c r="O513">
        <v>1</v>
      </c>
    </row>
    <row r="514" spans="1:15">
      <c r="A514" s="6" t="s">
        <v>1537</v>
      </c>
      <c r="B514" s="7" t="s">
        <v>1538</v>
      </c>
      <c r="C514" s="6" t="s">
        <v>1742</v>
      </c>
      <c r="D514" s="6" t="s">
        <v>1743</v>
      </c>
      <c r="E514" s="8"/>
      <c r="F514" s="7" t="s">
        <v>1744</v>
      </c>
      <c r="G514" s="7">
        <v>2109614648</v>
      </c>
      <c r="H514" s="9" t="s">
        <v>1740</v>
      </c>
      <c r="I514" s="53" t="s">
        <v>1741</v>
      </c>
      <c r="J514" s="50" t="s">
        <v>22</v>
      </c>
      <c r="K514" s="6" t="s">
        <v>64</v>
      </c>
      <c r="L514" s="6" t="s">
        <v>24</v>
      </c>
      <c r="M514" s="19"/>
      <c r="O514">
        <v>1</v>
      </c>
    </row>
    <row r="515" spans="1:15">
      <c r="A515" s="6" t="s">
        <v>1537</v>
      </c>
      <c r="B515" s="7" t="s">
        <v>1538</v>
      </c>
      <c r="C515" s="6" t="s">
        <v>1598</v>
      </c>
      <c r="D515" s="6" t="s">
        <v>1745</v>
      </c>
      <c r="E515" s="8"/>
      <c r="F515" s="7" t="s">
        <v>1746</v>
      </c>
      <c r="G515" s="7">
        <v>2106011919</v>
      </c>
      <c r="H515" s="9"/>
      <c r="I515" s="53" t="s">
        <v>1747</v>
      </c>
      <c r="J515" s="50" t="s">
        <v>22</v>
      </c>
      <c r="K515" s="6" t="s">
        <v>64</v>
      </c>
      <c r="L515" s="6" t="s">
        <v>24</v>
      </c>
      <c r="M515" s="19"/>
      <c r="O515">
        <v>1</v>
      </c>
    </row>
    <row r="516" spans="1:15">
      <c r="A516" s="6" t="s">
        <v>1748</v>
      </c>
      <c r="B516" s="7" t="s">
        <v>1749</v>
      </c>
      <c r="C516" s="6" t="s">
        <v>1750</v>
      </c>
      <c r="D516" s="6" t="s">
        <v>1086</v>
      </c>
      <c r="E516" s="8"/>
      <c r="F516" s="54" t="s">
        <v>1751</v>
      </c>
      <c r="G516" s="7">
        <v>2107451800</v>
      </c>
      <c r="H516" s="9" t="s">
        <v>1752</v>
      </c>
      <c r="I516" s="10" t="s">
        <v>1753</v>
      </c>
      <c r="J516" s="6" t="s">
        <v>22</v>
      </c>
      <c r="K516" s="6" t="s">
        <v>64</v>
      </c>
      <c r="L516" s="6" t="s">
        <v>24</v>
      </c>
      <c r="M516" s="9">
        <v>1</v>
      </c>
      <c r="O516">
        <v>1</v>
      </c>
    </row>
    <row r="517" spans="1:15">
      <c r="A517" s="6" t="s">
        <v>1748</v>
      </c>
      <c r="B517" s="7" t="s">
        <v>1749</v>
      </c>
      <c r="C517" s="6" t="s">
        <v>1754</v>
      </c>
      <c r="D517" s="6" t="s">
        <v>1755</v>
      </c>
      <c r="E517" s="8"/>
      <c r="F517" s="54" t="s">
        <v>1756</v>
      </c>
      <c r="G517" s="7">
        <v>2107451800</v>
      </c>
      <c r="H517" s="9" t="s">
        <v>1752</v>
      </c>
      <c r="I517" s="10" t="s">
        <v>1753</v>
      </c>
      <c r="J517" s="6" t="s">
        <v>22</v>
      </c>
      <c r="K517" s="6" t="s">
        <v>64</v>
      </c>
      <c r="L517" s="6" t="s">
        <v>24</v>
      </c>
      <c r="M517" s="9">
        <v>1</v>
      </c>
      <c r="O517">
        <v>1</v>
      </c>
    </row>
    <row r="518" spans="1:15">
      <c r="A518" s="6" t="s">
        <v>1748</v>
      </c>
      <c r="B518" s="7" t="s">
        <v>1749</v>
      </c>
      <c r="C518" s="6" t="s">
        <v>1757</v>
      </c>
      <c r="D518" s="6" t="s">
        <v>265</v>
      </c>
      <c r="E518" s="8"/>
      <c r="F518" s="54" t="s">
        <v>1630</v>
      </c>
      <c r="G518" s="7">
        <v>2107451800</v>
      </c>
      <c r="H518" s="9" t="s">
        <v>1752</v>
      </c>
      <c r="I518" s="10" t="s">
        <v>1753</v>
      </c>
      <c r="J518" s="6" t="s">
        <v>22</v>
      </c>
      <c r="K518" s="6" t="s">
        <v>64</v>
      </c>
      <c r="L518" s="6" t="s">
        <v>24</v>
      </c>
      <c r="M518" s="9">
        <v>1</v>
      </c>
      <c r="O518">
        <v>1</v>
      </c>
    </row>
    <row r="519" spans="1:15">
      <c r="A519" s="6" t="s">
        <v>1748</v>
      </c>
      <c r="B519" s="7" t="s">
        <v>1749</v>
      </c>
      <c r="C519" s="6" t="s">
        <v>1758</v>
      </c>
      <c r="D519" s="6" t="s">
        <v>146</v>
      </c>
      <c r="E519" s="8"/>
      <c r="F519" s="54" t="s">
        <v>1658</v>
      </c>
      <c r="G519" s="7">
        <v>2107451800</v>
      </c>
      <c r="H519" s="9" t="s">
        <v>1752</v>
      </c>
      <c r="I519" s="10" t="s">
        <v>1753</v>
      </c>
      <c r="J519" s="6" t="s">
        <v>31</v>
      </c>
      <c r="K519" s="6" t="s">
        <v>37</v>
      </c>
      <c r="L519" s="6" t="s">
        <v>33</v>
      </c>
      <c r="M519" s="9">
        <v>1</v>
      </c>
      <c r="O519">
        <v>1</v>
      </c>
    </row>
    <row r="520" spans="1:15">
      <c r="A520" s="6" t="s">
        <v>1748</v>
      </c>
      <c r="B520" s="7" t="s">
        <v>1749</v>
      </c>
      <c r="C520" s="6" t="s">
        <v>1759</v>
      </c>
      <c r="D520" s="6" t="s">
        <v>1149</v>
      </c>
      <c r="E520" s="8"/>
      <c r="F520" s="54" t="s">
        <v>1760</v>
      </c>
      <c r="G520" s="7">
        <v>2108072863</v>
      </c>
      <c r="H520" s="9" t="s">
        <v>1761</v>
      </c>
      <c r="I520" s="10" t="s">
        <v>1762</v>
      </c>
      <c r="J520" s="6" t="s">
        <v>31</v>
      </c>
      <c r="K520" s="6" t="s">
        <v>64</v>
      </c>
      <c r="L520" s="6" t="s">
        <v>24</v>
      </c>
      <c r="M520" s="9">
        <v>2</v>
      </c>
      <c r="O520">
        <v>1</v>
      </c>
    </row>
    <row r="521" spans="1:15">
      <c r="A521" s="6" t="s">
        <v>1748</v>
      </c>
      <c r="B521" s="7" t="s">
        <v>1749</v>
      </c>
      <c r="C521" s="6" t="s">
        <v>1763</v>
      </c>
      <c r="D521" s="6" t="s">
        <v>45</v>
      </c>
      <c r="E521" s="8"/>
      <c r="F521" s="54" t="s">
        <v>1764</v>
      </c>
      <c r="G521" s="7">
        <v>2108072863</v>
      </c>
      <c r="H521" s="9" t="s">
        <v>1761</v>
      </c>
      <c r="I521" s="10" t="s">
        <v>1762</v>
      </c>
      <c r="J521" s="6" t="s">
        <v>22</v>
      </c>
      <c r="K521" s="6" t="s">
        <v>64</v>
      </c>
      <c r="L521" s="6" t="s">
        <v>24</v>
      </c>
      <c r="M521" s="9">
        <v>2</v>
      </c>
      <c r="O521">
        <v>1</v>
      </c>
    </row>
    <row r="522" spans="1:15">
      <c r="A522" s="6" t="s">
        <v>1748</v>
      </c>
      <c r="B522" s="7" t="s">
        <v>1749</v>
      </c>
      <c r="C522" s="6" t="s">
        <v>1765</v>
      </c>
      <c r="D522" s="6" t="s">
        <v>146</v>
      </c>
      <c r="E522" s="8"/>
      <c r="F522" s="54" t="s">
        <v>1766</v>
      </c>
      <c r="G522" s="7">
        <v>2108072863</v>
      </c>
      <c r="H522" s="9" t="s">
        <v>1761</v>
      </c>
      <c r="I522" s="10" t="s">
        <v>1762</v>
      </c>
      <c r="J522" s="6" t="s">
        <v>22</v>
      </c>
      <c r="K522" s="6" t="s">
        <v>37</v>
      </c>
      <c r="L522" s="6" t="s">
        <v>33</v>
      </c>
      <c r="M522" s="9">
        <v>2</v>
      </c>
      <c r="O522">
        <v>1</v>
      </c>
    </row>
    <row r="523" spans="1:15">
      <c r="A523" s="6" t="s">
        <v>1748</v>
      </c>
      <c r="B523" s="7" t="s">
        <v>1749</v>
      </c>
      <c r="C523" s="6" t="s">
        <v>1767</v>
      </c>
      <c r="D523" s="6" t="s">
        <v>1768</v>
      </c>
      <c r="E523" s="8"/>
      <c r="F523" s="54" t="s">
        <v>1769</v>
      </c>
      <c r="G523" s="7">
        <v>2111006060</v>
      </c>
      <c r="H523" s="9" t="s">
        <v>1770</v>
      </c>
      <c r="I523" s="10" t="s">
        <v>1771</v>
      </c>
      <c r="J523" s="6" t="s">
        <v>22</v>
      </c>
      <c r="K523" s="6" t="s">
        <v>64</v>
      </c>
      <c r="L523" s="6" t="s">
        <v>24</v>
      </c>
      <c r="M523" s="9">
        <v>2</v>
      </c>
      <c r="O523">
        <v>1</v>
      </c>
    </row>
    <row r="524" spans="1:15">
      <c r="A524" s="6" t="s">
        <v>1748</v>
      </c>
      <c r="B524" s="7" t="s">
        <v>1749</v>
      </c>
      <c r="C524" s="6" t="s">
        <v>1772</v>
      </c>
      <c r="D524" s="6" t="s">
        <v>1038</v>
      </c>
      <c r="E524" s="8"/>
      <c r="F524" s="9" t="s">
        <v>378</v>
      </c>
      <c r="G524" s="7">
        <v>2111006060</v>
      </c>
      <c r="H524" s="9" t="s">
        <v>86</v>
      </c>
      <c r="I524" s="10" t="s">
        <v>1771</v>
      </c>
      <c r="J524" s="6" t="s">
        <v>22</v>
      </c>
      <c r="K524" s="6" t="s">
        <v>64</v>
      </c>
      <c r="L524" s="6" t="s">
        <v>24</v>
      </c>
      <c r="M524" s="9">
        <v>2</v>
      </c>
      <c r="N524" s="6" t="s">
        <v>378</v>
      </c>
      <c r="O524">
        <v>1</v>
      </c>
    </row>
    <row r="525" spans="1:15">
      <c r="A525" s="6" t="s">
        <v>1748</v>
      </c>
      <c r="B525" s="7" t="s">
        <v>1749</v>
      </c>
      <c r="C525" s="6" t="s">
        <v>1773</v>
      </c>
      <c r="D525" s="6" t="s">
        <v>1774</v>
      </c>
      <c r="E525" s="8"/>
      <c r="F525" s="54" t="s">
        <v>1775</v>
      </c>
      <c r="G525" s="7">
        <v>2111006060</v>
      </c>
      <c r="H525" s="9" t="s">
        <v>1776</v>
      </c>
      <c r="I525" s="10" t="s">
        <v>1771</v>
      </c>
      <c r="J525" s="6" t="s">
        <v>31</v>
      </c>
      <c r="K525" s="6" t="s">
        <v>37</v>
      </c>
      <c r="L525" s="6" t="s">
        <v>33</v>
      </c>
      <c r="M525" s="9">
        <v>2</v>
      </c>
      <c r="O525">
        <v>1</v>
      </c>
    </row>
    <row r="526" spans="1:15">
      <c r="A526" s="6" t="s">
        <v>1748</v>
      </c>
      <c r="B526" s="7" t="s">
        <v>1749</v>
      </c>
      <c r="C526" s="6" t="s">
        <v>1777</v>
      </c>
      <c r="D526" s="6" t="s">
        <v>96</v>
      </c>
      <c r="E526" s="8"/>
      <c r="F526" s="54" t="s">
        <v>1778</v>
      </c>
      <c r="G526" s="7">
        <v>2111006060</v>
      </c>
      <c r="H526" s="9" t="s">
        <v>1779</v>
      </c>
      <c r="I526" s="10" t="s">
        <v>1771</v>
      </c>
      <c r="J526" s="6" t="s">
        <v>31</v>
      </c>
      <c r="K526" s="6" t="s">
        <v>37</v>
      </c>
      <c r="L526" s="6" t="s">
        <v>33</v>
      </c>
      <c r="M526" s="9">
        <v>2</v>
      </c>
      <c r="O526">
        <v>1</v>
      </c>
    </row>
    <row r="527" spans="1:15">
      <c r="A527" s="6" t="s">
        <v>1780</v>
      </c>
      <c r="B527" s="7" t="s">
        <v>1781</v>
      </c>
      <c r="C527" s="6" t="s">
        <v>780</v>
      </c>
      <c r="D527" s="6" t="s">
        <v>1782</v>
      </c>
      <c r="E527" s="8"/>
      <c r="F527" s="7" t="s">
        <v>1783</v>
      </c>
      <c r="G527" s="7">
        <v>2106460797</v>
      </c>
      <c r="H527" s="9" t="s">
        <v>783</v>
      </c>
      <c r="I527" s="10" t="s">
        <v>1784</v>
      </c>
      <c r="J527" s="6" t="s">
        <v>22</v>
      </c>
      <c r="K527" s="6" t="s">
        <v>64</v>
      </c>
      <c r="L527" s="6" t="s">
        <v>24</v>
      </c>
      <c r="M527" s="9">
        <v>0</v>
      </c>
      <c r="O527">
        <v>1</v>
      </c>
    </row>
    <row r="528" spans="1:15">
      <c r="A528" s="6" t="s">
        <v>1780</v>
      </c>
      <c r="B528" s="7" t="s">
        <v>1781</v>
      </c>
      <c r="C528" s="6" t="s">
        <v>521</v>
      </c>
      <c r="D528" s="6" t="s">
        <v>1785</v>
      </c>
      <c r="E528" s="21"/>
      <c r="F528" s="18" t="s">
        <v>1786</v>
      </c>
      <c r="G528" s="7"/>
      <c r="H528" s="9" t="s">
        <v>524</v>
      </c>
      <c r="I528" s="10" t="s">
        <v>525</v>
      </c>
      <c r="J528" s="6" t="s">
        <v>22</v>
      </c>
      <c r="K528" s="6" t="s">
        <v>43</v>
      </c>
      <c r="L528" s="6" t="s">
        <v>24</v>
      </c>
      <c r="M528" s="9">
        <v>0</v>
      </c>
      <c r="O528">
        <v>1</v>
      </c>
    </row>
    <row r="529" spans="1:15">
      <c r="A529" s="6" t="s">
        <v>1780</v>
      </c>
      <c r="B529" s="7" t="s">
        <v>1781</v>
      </c>
      <c r="C529" s="6" t="s">
        <v>1787</v>
      </c>
      <c r="D529" s="6" t="s">
        <v>76</v>
      </c>
      <c r="E529" s="8"/>
      <c r="F529" s="7" t="s">
        <v>1788</v>
      </c>
      <c r="G529" s="7"/>
      <c r="H529" s="9" t="s">
        <v>524</v>
      </c>
      <c r="I529" s="10" t="s">
        <v>525</v>
      </c>
      <c r="J529" s="6" t="s">
        <v>22</v>
      </c>
      <c r="K529" s="6" t="s">
        <v>64</v>
      </c>
      <c r="L529" s="6" t="s">
        <v>24</v>
      </c>
      <c r="M529" s="9">
        <v>0</v>
      </c>
      <c r="O529">
        <v>1</v>
      </c>
    </row>
    <row r="530" spans="1:15">
      <c r="A530" s="6" t="s">
        <v>1780</v>
      </c>
      <c r="B530" s="7" t="s">
        <v>1781</v>
      </c>
      <c r="C530" s="6" t="s">
        <v>1787</v>
      </c>
      <c r="D530" s="6" t="s">
        <v>76</v>
      </c>
      <c r="E530" s="8"/>
      <c r="F530" s="6" t="s">
        <v>1789</v>
      </c>
      <c r="G530" s="7">
        <v>2106197350</v>
      </c>
      <c r="H530" s="9" t="s">
        <v>1790</v>
      </c>
      <c r="I530" s="10" t="s">
        <v>1791</v>
      </c>
      <c r="J530" s="6" t="s">
        <v>22</v>
      </c>
      <c r="K530" s="6" t="s">
        <v>64</v>
      </c>
      <c r="L530" s="6" t="s">
        <v>24</v>
      </c>
      <c r="M530" s="9">
        <v>0</v>
      </c>
      <c r="N530" s="12" t="s">
        <v>175</v>
      </c>
      <c r="O530">
        <v>1</v>
      </c>
    </row>
    <row r="531" spans="1:15">
      <c r="A531" s="6" t="s">
        <v>1780</v>
      </c>
      <c r="B531" s="7" t="s">
        <v>1781</v>
      </c>
      <c r="C531" s="6" t="s">
        <v>1792</v>
      </c>
      <c r="D531" s="6" t="s">
        <v>731</v>
      </c>
      <c r="E531" s="8"/>
      <c r="F531" s="7" t="s">
        <v>1517</v>
      </c>
      <c r="G531" s="7">
        <v>2106197350</v>
      </c>
      <c r="H531" s="9" t="s">
        <v>1790</v>
      </c>
      <c r="I531" s="10" t="s">
        <v>1791</v>
      </c>
      <c r="J531" s="6" t="s">
        <v>22</v>
      </c>
      <c r="K531" s="6" t="s">
        <v>64</v>
      </c>
      <c r="L531" s="6" t="s">
        <v>24</v>
      </c>
      <c r="M531" s="9">
        <v>0</v>
      </c>
      <c r="O531">
        <v>1</v>
      </c>
    </row>
    <row r="532" spans="1:15">
      <c r="A532" s="6" t="s">
        <v>1780</v>
      </c>
      <c r="B532" s="7" t="s">
        <v>1781</v>
      </c>
      <c r="C532" s="6" t="s">
        <v>521</v>
      </c>
      <c r="D532" s="6" t="s">
        <v>1785</v>
      </c>
      <c r="E532" s="8"/>
      <c r="F532" s="6" t="s">
        <v>1789</v>
      </c>
      <c r="G532" s="7">
        <v>2117003074</v>
      </c>
      <c r="H532" s="9" t="s">
        <v>1793</v>
      </c>
      <c r="I532" s="10" t="s">
        <v>1794</v>
      </c>
      <c r="J532" s="6" t="s">
        <v>22</v>
      </c>
      <c r="K532" s="6" t="s">
        <v>23</v>
      </c>
      <c r="L532" s="6" t="s">
        <v>24</v>
      </c>
      <c r="M532" s="9">
        <v>0</v>
      </c>
      <c r="N532" s="12" t="s">
        <v>175</v>
      </c>
      <c r="O532">
        <v>1</v>
      </c>
    </row>
    <row r="533" spans="1:15">
      <c r="A533" s="6" t="s">
        <v>1780</v>
      </c>
      <c r="B533" s="7" t="s">
        <v>1781</v>
      </c>
      <c r="C533" s="6" t="s">
        <v>1795</v>
      </c>
      <c r="D533" s="6" t="s">
        <v>630</v>
      </c>
      <c r="E533" s="8"/>
      <c r="F533" s="7" t="s">
        <v>1796</v>
      </c>
      <c r="G533" s="7">
        <v>2294022013</v>
      </c>
      <c r="H533" s="9" t="s">
        <v>1797</v>
      </c>
      <c r="I533" s="10" t="s">
        <v>1798</v>
      </c>
      <c r="J533" s="6" t="s">
        <v>22</v>
      </c>
      <c r="K533" s="6" t="s">
        <v>64</v>
      </c>
      <c r="L533" s="6" t="s">
        <v>24</v>
      </c>
      <c r="M533" s="9">
        <v>0</v>
      </c>
      <c r="O533">
        <v>1</v>
      </c>
    </row>
    <row r="534" spans="1:15">
      <c r="A534" s="6" t="s">
        <v>1780</v>
      </c>
      <c r="B534" s="7" t="s">
        <v>1781</v>
      </c>
      <c r="C534" s="6" t="s">
        <v>1799</v>
      </c>
      <c r="D534" s="6" t="s">
        <v>1800</v>
      </c>
      <c r="E534" s="8"/>
      <c r="F534" s="7" t="s">
        <v>1801</v>
      </c>
      <c r="G534" s="7">
        <v>2294022013</v>
      </c>
      <c r="H534" s="9" t="s">
        <v>1797</v>
      </c>
      <c r="I534" s="10" t="s">
        <v>1798</v>
      </c>
      <c r="J534" s="6" t="s">
        <v>22</v>
      </c>
      <c r="K534" s="6" t="s">
        <v>64</v>
      </c>
      <c r="L534" s="6" t="s">
        <v>24</v>
      </c>
      <c r="M534" s="9">
        <v>0</v>
      </c>
      <c r="O534">
        <v>1</v>
      </c>
    </row>
    <row r="535" spans="1:15">
      <c r="A535" s="6" t="s">
        <v>1780</v>
      </c>
      <c r="B535" s="7" t="s">
        <v>1781</v>
      </c>
      <c r="C535" s="6" t="s">
        <v>1802</v>
      </c>
      <c r="D535" s="6" t="s">
        <v>462</v>
      </c>
      <c r="E535" s="8"/>
      <c r="F535" s="7" t="s">
        <v>1803</v>
      </c>
      <c r="G535" s="7">
        <v>2294022013</v>
      </c>
      <c r="H535" s="9" t="s">
        <v>1797</v>
      </c>
      <c r="I535" s="10" t="s">
        <v>1798</v>
      </c>
      <c r="J535" s="6" t="s">
        <v>22</v>
      </c>
      <c r="K535" s="6" t="s">
        <v>64</v>
      </c>
      <c r="L535" s="6" t="s">
        <v>24</v>
      </c>
      <c r="M535" s="9">
        <v>0</v>
      </c>
      <c r="O535">
        <v>1</v>
      </c>
    </row>
    <row r="536" spans="1:15">
      <c r="A536" s="6" t="s">
        <v>1780</v>
      </c>
      <c r="B536" s="7" t="s">
        <v>1781</v>
      </c>
      <c r="C536" s="6" t="s">
        <v>933</v>
      </c>
      <c r="D536" s="6" t="s">
        <v>1804</v>
      </c>
      <c r="E536" s="8"/>
      <c r="F536" s="7" t="s">
        <v>1805</v>
      </c>
      <c r="G536" s="7">
        <v>2109215411</v>
      </c>
      <c r="H536" s="9" t="s">
        <v>1806</v>
      </c>
      <c r="I536" s="10" t="s">
        <v>1807</v>
      </c>
      <c r="J536" s="6" t="s">
        <v>22</v>
      </c>
      <c r="K536" s="6" t="s">
        <v>64</v>
      </c>
      <c r="L536" s="6" t="s">
        <v>24</v>
      </c>
      <c r="M536" s="9">
        <v>1</v>
      </c>
      <c r="O536">
        <v>1</v>
      </c>
    </row>
    <row r="537" spans="1:15">
      <c r="A537" s="6" t="s">
        <v>1780</v>
      </c>
      <c r="B537" s="7" t="s">
        <v>1781</v>
      </c>
      <c r="C537" s="6" t="s">
        <v>1808</v>
      </c>
      <c r="D537" s="6" t="s">
        <v>1809</v>
      </c>
      <c r="E537" s="8"/>
      <c r="F537" s="7" t="s">
        <v>1810</v>
      </c>
      <c r="G537" s="7">
        <v>2107779982</v>
      </c>
      <c r="H537" s="9" t="s">
        <v>1806</v>
      </c>
      <c r="I537" s="10" t="s">
        <v>1807</v>
      </c>
      <c r="J537" s="6" t="s">
        <v>31</v>
      </c>
      <c r="K537" s="6" t="s">
        <v>37</v>
      </c>
      <c r="L537" s="6" t="s">
        <v>33</v>
      </c>
      <c r="M537" s="9">
        <v>1</v>
      </c>
      <c r="O537">
        <v>1</v>
      </c>
    </row>
    <row r="538" spans="1:15">
      <c r="A538" s="6" t="s">
        <v>1780</v>
      </c>
      <c r="B538" s="7" t="s">
        <v>1781</v>
      </c>
      <c r="C538" s="6" t="s">
        <v>933</v>
      </c>
      <c r="D538" s="6" t="s">
        <v>91</v>
      </c>
      <c r="E538" s="8"/>
      <c r="F538" s="7" t="s">
        <v>934</v>
      </c>
      <c r="G538" s="7">
        <v>2107779982</v>
      </c>
      <c r="H538" s="9" t="s">
        <v>1806</v>
      </c>
      <c r="I538" s="10" t="s">
        <v>1807</v>
      </c>
      <c r="J538" s="6" t="s">
        <v>22</v>
      </c>
      <c r="K538" s="6" t="s">
        <v>64</v>
      </c>
      <c r="L538" s="6" t="s">
        <v>24</v>
      </c>
      <c r="M538" s="9">
        <v>1</v>
      </c>
      <c r="O538">
        <v>1</v>
      </c>
    </row>
    <row r="539" spans="1:15">
      <c r="A539" s="6" t="s">
        <v>1780</v>
      </c>
      <c r="B539" s="7" t="s">
        <v>1781</v>
      </c>
      <c r="C539" s="6" t="s">
        <v>1811</v>
      </c>
      <c r="D539" s="6" t="s">
        <v>1812</v>
      </c>
      <c r="E539" s="8"/>
      <c r="F539" s="7" t="s">
        <v>1813</v>
      </c>
      <c r="G539" s="7">
        <v>2103468024</v>
      </c>
      <c r="H539" s="9" t="s">
        <v>1814</v>
      </c>
      <c r="I539" s="10" t="s">
        <v>1815</v>
      </c>
      <c r="J539" s="6" t="s">
        <v>31</v>
      </c>
      <c r="K539" s="6" t="s">
        <v>37</v>
      </c>
      <c r="L539" s="6" t="s">
        <v>33</v>
      </c>
      <c r="M539" s="9">
        <v>1</v>
      </c>
      <c r="O539">
        <v>1</v>
      </c>
    </row>
    <row r="540" spans="1:15">
      <c r="A540" s="6" t="s">
        <v>1780</v>
      </c>
      <c r="B540" s="7" t="s">
        <v>1781</v>
      </c>
      <c r="C540" s="6" t="s">
        <v>1816</v>
      </c>
      <c r="D540" s="6" t="s">
        <v>1817</v>
      </c>
      <c r="E540" s="8"/>
      <c r="F540" s="7" t="s">
        <v>1818</v>
      </c>
      <c r="G540" s="7">
        <v>2103468024</v>
      </c>
      <c r="H540" s="9" t="s">
        <v>1814</v>
      </c>
      <c r="I540" s="10" t="s">
        <v>1815</v>
      </c>
      <c r="J540" s="6" t="s">
        <v>22</v>
      </c>
      <c r="K540" s="6" t="s">
        <v>64</v>
      </c>
      <c r="L540" s="6" t="s">
        <v>24</v>
      </c>
      <c r="M540" s="9">
        <v>1</v>
      </c>
      <c r="O540">
        <v>1</v>
      </c>
    </row>
    <row r="541" spans="1:15">
      <c r="A541" s="6" t="s">
        <v>1780</v>
      </c>
      <c r="B541" s="7" t="s">
        <v>1781</v>
      </c>
      <c r="C541" s="6" t="s">
        <v>1819</v>
      </c>
      <c r="D541" s="6" t="s">
        <v>1820</v>
      </c>
      <c r="E541" s="8"/>
      <c r="F541" s="7" t="s">
        <v>1821</v>
      </c>
      <c r="G541" s="7">
        <v>2108084117</v>
      </c>
      <c r="H541" s="9" t="s">
        <v>1822</v>
      </c>
      <c r="I541" s="10" t="s">
        <v>1823</v>
      </c>
      <c r="J541" s="6" t="s">
        <v>22</v>
      </c>
      <c r="K541" s="6" t="s">
        <v>64</v>
      </c>
      <c r="L541" s="6" t="s">
        <v>24</v>
      </c>
      <c r="M541" s="9">
        <v>0</v>
      </c>
      <c r="O541">
        <v>1</v>
      </c>
    </row>
    <row r="542" spans="1:15">
      <c r="A542" s="6" t="s">
        <v>1780</v>
      </c>
      <c r="B542" s="7" t="s">
        <v>1781</v>
      </c>
      <c r="C542" s="6" t="s">
        <v>1824</v>
      </c>
      <c r="D542" s="6" t="s">
        <v>99</v>
      </c>
      <c r="E542" s="8"/>
      <c r="F542" s="7" t="s">
        <v>1825</v>
      </c>
      <c r="G542" s="7">
        <v>2102012465</v>
      </c>
      <c r="H542" s="9" t="s">
        <v>1826</v>
      </c>
      <c r="I542" s="10" t="s">
        <v>1827</v>
      </c>
      <c r="J542" s="6" t="s">
        <v>22</v>
      </c>
      <c r="K542" s="6" t="s">
        <v>64</v>
      </c>
      <c r="L542" s="6" t="s">
        <v>24</v>
      </c>
      <c r="M542" s="9">
        <v>0</v>
      </c>
      <c r="O542">
        <v>1</v>
      </c>
    </row>
    <row r="543" spans="1:15">
      <c r="A543" s="6" t="s">
        <v>1780</v>
      </c>
      <c r="B543" s="7" t="s">
        <v>1781</v>
      </c>
      <c r="C543" s="6" t="s">
        <v>1828</v>
      </c>
      <c r="D543" s="6" t="s">
        <v>1016</v>
      </c>
      <c r="E543" s="8"/>
      <c r="F543" s="7" t="s">
        <v>1829</v>
      </c>
      <c r="G543" s="7">
        <v>2102012465</v>
      </c>
      <c r="H543" s="9" t="s">
        <v>1826</v>
      </c>
      <c r="I543" s="10" t="s">
        <v>1827</v>
      </c>
      <c r="J543" s="6" t="s">
        <v>22</v>
      </c>
      <c r="K543" s="6" t="s">
        <v>43</v>
      </c>
      <c r="L543" s="6" t="s">
        <v>24</v>
      </c>
      <c r="M543" s="9">
        <v>0</v>
      </c>
      <c r="O543">
        <v>1</v>
      </c>
    </row>
    <row r="544" spans="1:15">
      <c r="A544" s="6" t="s">
        <v>1780</v>
      </c>
      <c r="B544" s="7" t="s">
        <v>1781</v>
      </c>
      <c r="C544" s="6" t="s">
        <v>1830</v>
      </c>
      <c r="D544" s="6" t="s">
        <v>29</v>
      </c>
      <c r="E544" s="8"/>
      <c r="F544" s="7" t="s">
        <v>1831</v>
      </c>
      <c r="G544" s="7">
        <v>2108010306</v>
      </c>
      <c r="H544" s="9" t="s">
        <v>1832</v>
      </c>
      <c r="I544" s="10" t="s">
        <v>1833</v>
      </c>
      <c r="J544" s="6" t="s">
        <v>22</v>
      </c>
      <c r="K544" s="6" t="s">
        <v>64</v>
      </c>
      <c r="L544" s="6" t="s">
        <v>24</v>
      </c>
      <c r="M544" s="9">
        <v>0</v>
      </c>
      <c r="O544">
        <v>1</v>
      </c>
    </row>
    <row r="545" spans="1:15">
      <c r="A545" s="6" t="s">
        <v>1780</v>
      </c>
      <c r="B545" s="7" t="s">
        <v>1781</v>
      </c>
      <c r="C545" s="6" t="s">
        <v>1834</v>
      </c>
      <c r="D545" s="6" t="s">
        <v>1835</v>
      </c>
      <c r="E545" s="8"/>
      <c r="F545" s="7" t="s">
        <v>1836</v>
      </c>
      <c r="G545" s="7">
        <v>2102826296</v>
      </c>
      <c r="H545" s="9" t="s">
        <v>1837</v>
      </c>
      <c r="I545" s="10" t="s">
        <v>1838</v>
      </c>
      <c r="J545" s="6" t="s">
        <v>22</v>
      </c>
      <c r="K545" s="6" t="s">
        <v>23</v>
      </c>
      <c r="L545" s="6" t="s">
        <v>24</v>
      </c>
      <c r="M545" s="9">
        <v>0</v>
      </c>
      <c r="O545">
        <v>1</v>
      </c>
    </row>
    <row r="546" spans="1:15">
      <c r="I546" s="56"/>
    </row>
  </sheetData>
  <autoFilter ref="I1:I546"/>
  <dataValidations count="6">
    <dataValidation type="list" showInputMessage="1" showErrorMessage="1" sqref="WVU238:WVU251 WVT15 WLX15 WCB15 VSF15 VIJ15 UYN15 UOR15 UEV15 TUZ15 TLD15 TBH15 SRL15 SHP15 RXT15 RNX15 REB15 QUF15 QKJ15 QAN15 PQR15 PGV15 OWZ15 OND15 ODH15 NTL15 NJP15 MZT15 MPX15 MGB15 LWF15 LMJ15 LCN15 KSR15 KIV15 JYZ15 JPD15 JFH15 IVL15 ILP15 IBT15 HRX15 HIB15 GYF15 GOJ15 GEN15 FUR15 FKV15 FAZ15 ERD15 EHH15 DXL15 DNP15 DDT15 CTX15 CKB15 CAF15 BQJ15 BGN15 AWR15 AMV15 ACZ15 TD15 JH15 L3:L545 WVU14 WLY14 WCC14 VSG14 VIK14 UYO14 UOS14 UEW14 TVA14 TLE14 TBI14 SRM14 SHQ14 RXU14 RNY14 REC14 QUG14 QKK14 QAO14 PQS14 PGW14 OXA14 ONE14 ODI14 NTM14 NJQ14 MZU14 MPY14 MGC14 LWG14 LMK14 LCO14 KSS14 KIW14 JZA14 JPE14 JFI14 IVM14 ILQ14 IBU14 HRY14 HIC14 GYG14 GOK14 GEO14 FUS14 FKW14 FBA14 ERE14 EHI14 DXM14 DNQ14 DDU14 CTY14 CKC14 CAG14 BQK14 BGO14 AWS14 AMW14 ADA14 TE14 JI14 JI16:JI50 TE16:TE50 ADA16:ADA50 AMW16:AMW50 AWS16:AWS50 BGO16:BGO50 BQK16:BQK50 CAG16:CAG50 CKC16:CKC50 CTY16:CTY50 DDU16:DDU50 DNQ16:DNQ50 DXM16:DXM50 EHI16:EHI50 ERE16:ERE50 FBA16:FBA50 FKW16:FKW50 FUS16:FUS50 GEO16:GEO50 GOK16:GOK50 GYG16:GYG50 HIC16:HIC50 HRY16:HRY50 IBU16:IBU50 ILQ16:ILQ50 IVM16:IVM50 JFI16:JFI50 JPE16:JPE50 JZA16:JZA50 KIW16:KIW50 KSS16:KSS50 LCO16:LCO50 LMK16:LMK50 LWG16:LWG50 MGC16:MGC50 MPY16:MPY50 MZU16:MZU50 NJQ16:NJQ50 NTM16:NTM50 ODI16:ODI50 ONE16:ONE50 OXA16:OXA50 PGW16:PGW50 PQS16:PQS50 QAO16:QAO50 QKK16:QKK50 QUG16:QUG50 REC16:REC50 RNY16:RNY50 RXU16:RXU50 SHQ16:SHQ50 SRM16:SRM50 TBI16:TBI50 TLE16:TLE50 TVA16:TVA50 UEW16:UEW50 UOS16:UOS50 UYO16:UYO50 VIK16:VIK50 VSG16:VSG50 WCC16:WCC50 WLY16:WLY50 WVU16:WVU50 WVU85:WVU111 WLY85:WLY111 WCC85:WCC111 VSG85:VSG111 VIK85:VIK111 UYO85:UYO111 UOS85:UOS111 UEW85:UEW111 TVA85:TVA111 TLE85:TLE111 TBI85:TBI111 SRM85:SRM111 SHQ85:SHQ111 RXU85:RXU111 RNY85:RNY111 REC85:REC111 QUG85:QUG111 QKK85:QKK111 QAO85:QAO111 PQS85:PQS111 PGW85:PGW111 OXA85:OXA111 ONE85:ONE111 ODI85:ODI111 NTM85:NTM111 NJQ85:NJQ111 MZU85:MZU111 MPY85:MPY111 MGC85:MGC111 LWG85:LWG111 LMK85:LMK111 LCO85:LCO111 KSS85:KSS111 KIW85:KIW111 JZA85:JZA111 JPE85:JPE111 JFI85:JFI111 IVM85:IVM111 ILQ85:ILQ111 IBU85:IBU111 HRY85:HRY111 HIC85:HIC111 GYG85:GYG111 GOK85:GOK111 GEO85:GEO111 FUS85:FUS111 FKW85:FKW111 FBA85:FBA111 ERE85:ERE111 EHI85:EHI111 DXM85:DXM111 DNQ85:DNQ111 DDU85:DDU111 CTY85:CTY111 CKC85:CKC111 CAG85:CAG111 BQK85:BQK111 BGO85:BGO111 AWS85:AWS111 AMW85:AMW111 ADA85:ADA111 TE85:TE111 JI85:JI111 WVU192:WVU198 JI192:JI198 TE192:TE198 ADA192:ADA198 AMW192:AMW198 AWS192:AWS198 BGO192:BGO198 BQK192:BQK198 CAG192:CAG198 CKC192:CKC198 CTY192:CTY198 DDU192:DDU198 DNQ192:DNQ198 DXM192:DXM198 EHI192:EHI198 ERE192:ERE198 FBA192:FBA198 FKW192:FKW198 FUS192:FUS198 GEO192:GEO198 GOK192:GOK198 GYG192:GYG198 HIC192:HIC198 HRY192:HRY198 IBU192:IBU198 ILQ192:ILQ198 IVM192:IVM198 JFI192:JFI198 JPE192:JPE198 JZA192:JZA198 KIW192:KIW198 KSS192:KSS198 LCO192:LCO198 LMK192:LMK198 LWG192:LWG198 MGC192:MGC198 MPY192:MPY198 MZU192:MZU198 NJQ192:NJQ198 NTM192:NTM198 ODI192:ODI198 ONE192:ONE198 OXA192:OXA198 PGW192:PGW198 PQS192:PQS198 QAO192:QAO198 QKK192:QKK198 QUG192:QUG198 REC192:REC198 RNY192:RNY198 RXU192:RXU198 SHQ192:SHQ198 SRM192:SRM198 TBI192:TBI198 TLE192:TLE198 TVA192:TVA198 UEW192:UEW198 UOS192:UOS198 UYO192:UYO198 VIK192:VIK198 VSG192:VSG198 WCC192:WCC198 WLY192:WLY198 WLY351:WLY386 WCC351:WCC386 VSG351:VSG386 VIK351:VIK386 UYO351:UYO386 UOS351:UOS386 UEW351:UEW386 TVA351:TVA386 TLE351:TLE386 TBI351:TBI386 SRM351:SRM386 SHQ351:SHQ386 RXU351:RXU386 RNY351:RNY386 REC351:REC386 QUG351:QUG386 QKK351:QKK386 QAO351:QAO386 PQS351:PQS386 PGW351:PGW386 OXA351:OXA386 ONE351:ONE386 ODI351:ODI386 NTM351:NTM386 NJQ351:NJQ386 MZU351:MZU386 MPY351:MPY386 MGC351:MGC386 LWG351:LWG386 LMK351:LMK386 LCO351:LCO386 KSS351:KSS386 KIW351:KIW386 JZA351:JZA386 JPE351:JPE386 JFI351:JFI386 IVM351:IVM386 ILQ351:ILQ386 IBU351:IBU386 HRY351:HRY386 HIC351:HIC386 GYG351:GYG386 GOK351:GOK386 GEO351:GEO386 FUS351:FUS386 FKW351:FKW386 FBA351:FBA386 ERE351:ERE386 EHI351:EHI386 DXM351:DXM386 DNQ351:DNQ386 DDU351:DDU386 CTY351:CTY386 CKC351:CKC386 CAG351:CAG386 BQK351:BQK386 BGO351:BGO386 AWS351:AWS386 AMW351:AMW386 ADA351:ADA386 TE351:TE386 JI351:JI386 WVU351:WVU386 JI238:JI251 TE238:TE251 ADA238:ADA251 AMW238:AMW251 AWS238:AWS251 BGO238:BGO251 BQK238:BQK251 CAG238:CAG251 CKC238:CKC251 CTY238:CTY251 DDU238:DDU251 DNQ238:DNQ251 DXM238:DXM251 EHI238:EHI251 ERE238:ERE251 FBA238:FBA251 FKW238:FKW251 FUS238:FUS251 GEO238:GEO251 GOK238:GOK251 GYG238:GYG251 HIC238:HIC251 HRY238:HRY251 IBU238:IBU251 ILQ238:ILQ251 IVM238:IVM251 JFI238:JFI251 JPE238:JPE251 JZA238:JZA251 KIW238:KIW251 KSS238:KSS251 LCO238:LCO251 LMK238:LMK251 LWG238:LWG251 MGC238:MGC251 MPY238:MPY251 MZU238:MZU251 NJQ238:NJQ251 NTM238:NTM251 ODI238:ODI251 ONE238:ONE251 OXA238:OXA251 PGW238:PGW251 PQS238:PQS251 QAO238:QAO251 QKK238:QKK251 QUG238:QUG251 REC238:REC251 RNY238:RNY251 RXU238:RXU251 SHQ238:SHQ251 SRM238:SRM251 TBI238:TBI251 TLE238:TLE251 TVA238:TVA251 UEW238:UEW251 UOS238:UOS251 UYO238:UYO251 VIK238:VIK251 VSG238:VSG251 WCC238:WCC251 WLY238:WLY251">
      <formula1>ARTION</formula1>
    </dataValidation>
    <dataValidation type="list" showInputMessage="1" showErrorMessage="1" sqref="WVV238:WVV251 WVU15 WLY15 WCC15 VSG15 VIK15 UYO15 UOS15 UEW15 TVA15 TLE15 TBI15 SRM15 SHQ15 RXU15 RNY15 REC15 QUG15 QKK15 QAO15 PQS15 PGW15 OXA15 ONE15 ODI15 NTM15 NJQ15 MZU15 MPY15 MGC15 LWG15 LMK15 LCO15 KSS15 KIW15 JZA15 JPE15 JFI15 IVM15 ILQ15 IBU15 HRY15 HIC15 GYG15 GOK15 GEO15 FUS15 FKW15 FBA15 ERE15 EHI15 DXM15 DNQ15 DDU15 CTY15 CKC15 CAG15 BQK15 BGO15 AWS15 AMW15 ADA15 TE15 JI15 M3:M545 WVV14 WLZ14 WCD14 VSH14 VIL14 UYP14 UOT14 UEX14 TVB14 TLF14 TBJ14 SRN14 SHR14 RXV14 RNZ14 RED14 QUH14 QKL14 QAP14 PQT14 PGX14 OXB14 ONF14 ODJ14 NTN14 NJR14 MZV14 MPZ14 MGD14 LWH14 LML14 LCP14 KST14 KIX14 JZB14 JPF14 JFJ14 IVN14 ILR14 IBV14 HRZ14 HID14 GYH14 GOL14 GEP14 FUT14 FKX14 FBB14 ERF14 EHJ14 DXN14 DNR14 DDV14 CTZ14 CKD14 CAH14 BQL14 BGP14 AWT14 AMX14 ADB14 TF14 JJ14 JJ16:JJ50 TF16:TF50 ADB16:ADB50 AMX16:AMX50 AWT16:AWT50 BGP16:BGP50 BQL16:BQL50 CAH16:CAH50 CKD16:CKD50 CTZ16:CTZ50 DDV16:DDV50 DNR16:DNR50 DXN16:DXN50 EHJ16:EHJ50 ERF16:ERF50 FBB16:FBB50 FKX16:FKX50 FUT16:FUT50 GEP16:GEP50 GOL16:GOL50 GYH16:GYH50 HID16:HID50 HRZ16:HRZ50 IBV16:IBV50 ILR16:ILR50 IVN16:IVN50 JFJ16:JFJ50 JPF16:JPF50 JZB16:JZB50 KIX16:KIX50 KST16:KST50 LCP16:LCP50 LML16:LML50 LWH16:LWH50 MGD16:MGD50 MPZ16:MPZ50 MZV16:MZV50 NJR16:NJR50 NTN16:NTN50 ODJ16:ODJ50 ONF16:ONF50 OXB16:OXB50 PGX16:PGX50 PQT16:PQT50 QAP16:QAP50 QKL16:QKL50 QUH16:QUH50 RED16:RED50 RNZ16:RNZ50 RXV16:RXV50 SHR16:SHR50 SRN16:SRN50 TBJ16:TBJ50 TLF16:TLF50 TVB16:TVB50 UEX16:UEX50 UOT16:UOT50 UYP16:UYP50 VIL16:VIL50 VSH16:VSH50 WCD16:WCD50 WLZ16:WLZ50 WVV16:WVV50 WLZ85:WLZ111 WCD85:WCD111 VSH85:VSH111 VIL85:VIL111 UYP85:UYP111 UOT85:UOT111 UEX85:UEX111 TVB85:TVB111 TLF85:TLF111 TBJ85:TBJ111 SRN85:SRN111 SHR85:SHR111 RXV85:RXV111 RNZ85:RNZ111 RED85:RED111 QUH85:QUH111 QKL85:QKL111 QAP85:QAP111 PQT85:PQT111 PGX85:PGX111 OXB85:OXB111 ONF85:ONF111 ODJ85:ODJ111 NTN85:NTN111 NJR85:NJR111 MZV85:MZV111 MPZ85:MPZ111 MGD85:MGD111 LWH85:LWH111 LML85:LML111 LCP85:LCP111 KST85:KST111 KIX85:KIX111 JZB85:JZB111 JPF85:JPF111 JFJ85:JFJ111 IVN85:IVN111 ILR85:ILR111 IBV85:IBV111 HRZ85:HRZ111 HID85:HID111 GYH85:GYH111 GOL85:GOL111 GEP85:GEP111 FUT85:FUT111 FKX85:FKX111 FBB85:FBB111 ERF85:ERF111 EHJ85:EHJ111 DXN85:DXN111 DNR85:DNR111 DDV85:DDV111 CTZ85:CTZ111 CKD85:CKD111 CAH85:CAH111 BQL85:BQL111 BGP85:BGP111 AWT85:AWT111 AMX85:AMX111 ADB85:ADB111 TF85:TF111 JJ85:JJ111 WVV85:WVV111 WVV192:WVV198 JJ192:JJ198 TF192:TF198 ADB192:ADB198 AMX192:AMX198 AWT192:AWT198 BGP192:BGP198 BQL192:BQL198 CAH192:CAH198 CKD192:CKD198 CTZ192:CTZ198 DDV192:DDV198 DNR192:DNR198 DXN192:DXN198 EHJ192:EHJ198 ERF192:ERF198 FBB192:FBB198 FKX192:FKX198 FUT192:FUT198 GEP192:GEP198 GOL192:GOL198 GYH192:GYH198 HID192:HID198 HRZ192:HRZ198 IBV192:IBV198 ILR192:ILR198 IVN192:IVN198 JFJ192:JFJ198 JPF192:JPF198 JZB192:JZB198 KIX192:KIX198 KST192:KST198 LCP192:LCP198 LML192:LML198 LWH192:LWH198 MGD192:MGD198 MPZ192:MPZ198 MZV192:MZV198 NJR192:NJR198 NTN192:NTN198 ODJ192:ODJ198 ONF192:ONF198 OXB192:OXB198 PGX192:PGX198 PQT192:PQT198 QAP192:QAP198 QKL192:QKL198 QUH192:QUH198 RED192:RED198 RNZ192:RNZ198 RXV192:RXV198 SHR192:SHR198 SRN192:SRN198 TBJ192:TBJ198 TLF192:TLF198 TVB192:TVB198 UEX192:UEX198 UOT192:UOT198 UYP192:UYP198 VIL192:VIL198 VSH192:VSH198 WCD192:WCD198 WLZ192:WLZ198 WLZ351:WLZ386 WCD351:WCD386 VSH351:VSH386 VIL351:VIL386 UYP351:UYP386 UOT351:UOT386 UEX351:UEX386 TVB351:TVB386 TLF351:TLF386 TBJ351:TBJ386 SRN351:SRN386 SHR351:SHR386 RXV351:RXV386 RNZ351:RNZ386 RED351:RED386 QUH351:QUH386 QKL351:QKL386 QAP351:QAP386 PQT351:PQT386 PGX351:PGX386 OXB351:OXB386 ONF351:ONF386 ODJ351:ODJ386 NTN351:NTN386 NJR351:NJR386 MZV351:MZV386 MPZ351:MPZ386 MGD351:MGD386 LWH351:LWH386 LML351:LML386 LCP351:LCP386 KST351:KST386 KIX351:KIX386 JZB351:JZB386 JPF351:JPF386 JFJ351:JFJ386 IVN351:IVN386 ILR351:ILR386 IBV351:IBV386 HRZ351:HRZ386 HID351:HID386 GYH351:GYH386 GOL351:GOL386 GEP351:GEP386 FUT351:FUT386 FKX351:FKX386 FBB351:FBB386 ERF351:ERF386 EHJ351:EHJ386 DXN351:DXN386 DNR351:DNR386 DDV351:DDV386 CTZ351:CTZ386 CKD351:CKD386 CAH351:CAH386 BQL351:BQL386 BGP351:BGP386 AWT351:AWT386 AMX351:AMX386 ADB351:ADB386 TF351:TF386 JJ351:JJ386 WVV351:WVV386 JJ238:JJ251 TF238:TF251 ADB238:ADB251 AMX238:AMX251 AWT238:AWT251 BGP238:BGP251 BQL238:BQL251 CAH238:CAH251 CKD238:CKD251 CTZ238:CTZ251 DDV238:DDV251 DNR238:DNR251 DXN238:DXN251 EHJ238:EHJ251 ERF238:ERF251 FBB238:FBB251 FKX238:FKX251 FUT238:FUT251 GEP238:GEP251 GOL238:GOL251 GYH238:GYH251 HID238:HID251 HRZ238:HRZ251 IBV238:IBV251 ILR238:ILR251 IVN238:IVN251 JFJ238:JFJ251 JPF238:JPF251 JZB238:JZB251 KIX238:KIX251 KST238:KST251 LCP238:LCP251 LML238:LML251 LWH238:LWH251 MGD238:MGD251 MPZ238:MPZ251 MZV238:MZV251 NJR238:NJR251 NTN238:NTN251 ODJ238:ODJ251 ONF238:ONF251 OXB238:OXB251 PGX238:PGX251 PQT238:PQT251 QAP238:QAP251 QKL238:QKL251 QUH238:QUH251 RED238:RED251 RNZ238:RNZ251 RXV238:RXV251 SHR238:SHR251 SRN238:SRN251 TBJ238:TBJ251 TLF238:TLF251 TVB238:TVB251 UEX238:UEX251 UOT238:UOT251 UYP238:UYP251 VIL238:VIL251 VSH238:VSH251 WCD238:WCD251 WLZ238:WLZ251">
      <formula1>LOG</formula1>
    </dataValidation>
    <dataValidation type="list" showInputMessage="1" showErrorMessage="1" sqref="WVT238:WVT239 K64:K66 K12:K13 K31:K32 JH31:JH32 TD31:TD32 ACZ31:ACZ32 AMV31:AMV32 AWR31:AWR32 BGN31:BGN32 BQJ31:BQJ32 CAF31:CAF32 CKB31:CKB32 CTX31:CTX32 DDT31:DDT32 DNP31:DNP32 DXL31:DXL32 EHH31:EHH32 ERD31:ERD32 FAZ31:FAZ32 FKV31:FKV32 FUR31:FUR32 GEN31:GEN32 GOJ31:GOJ32 GYF31:GYF32 HIB31:HIB32 HRX31:HRX32 IBT31:IBT32 ILP31:ILP32 IVL31:IVL32 JFH31:JFH32 JPD31:JPD32 JYZ31:JYZ32 KIV31:KIV32 KSR31:KSR32 LCN31:LCN32 LMJ31:LMJ32 LWF31:LWF32 MGB31:MGB32 MPX31:MPX32 MZT31:MZT32 NJP31:NJP32 NTL31:NTL32 ODH31:ODH32 OND31:OND32 OWZ31:OWZ32 PGV31:PGV32 PQR31:PQR32 QAN31:QAN32 QKJ31:QKJ32 QUF31:QUF32 REB31:REB32 RNX31:RNX32 RXT31:RXT32 SHP31:SHP32 SRL31:SRL32 TBH31:TBH32 TLD31:TLD32 TUZ31:TUZ32 UEV31:UEV32 UOR31:UOR32 UYN31:UYN32 VIJ31:VIJ32 VSF31:VSF32 WCB31:WCB32 WLX31:WLX32 WVT31:WVT32 K3:K4 K159:K163 K147:K148 K133 K79:K80 K192 JH192 TD192 ACZ192 AMV192 AWR192 BGN192 BQJ192 CAF192 CKB192 CTX192 DDT192 DNP192 DXL192 EHH192 ERD192 FAZ192 FKV192 FUR192 GEN192 GOJ192 GYF192 HIB192 HRX192 IBT192 ILP192 IVL192 JFH192 JPD192 JYZ192 KIV192 KSR192 LCN192 LMJ192 LWF192 MGB192 MPX192 MZT192 NJP192 NTL192 ODH192 OND192 OWZ192 PGV192 PQR192 QAN192 QKJ192 QUF192 REB192 RNX192 RXT192 SHP192 SRL192 TBH192 TLD192 TUZ192 UEV192 UOR192 UYN192 VIJ192 VSF192 WCB192 WLX192 WVT192 K169:K170 K323 K238:K239 JH238:JH239 TD238:TD239 ACZ238:ACZ239 AMV238:AMV239 AWR238:AWR239 BGN238:BGN239 BQJ238:BQJ239 CAF238:CAF239 CKB238:CKB239 CTX238:CTX239 DDT238:DDT239 DNP238:DNP239 DXL238:DXL239 EHH238:EHH239 ERD238:ERD239 FAZ238:FAZ239 FKV238:FKV239 FUR238:FUR239 GEN238:GEN239 GOJ238:GOJ239 GYF238:GYF239 HIB238:HIB239 HRX238:HRX239 IBT238:IBT239 ILP238:ILP239 IVL238:IVL239 JFH238:JFH239 JPD238:JPD239 JYZ238:JYZ239 KIV238:KIV239 KSR238:KSR239 LCN238:LCN239 LMJ238:LMJ239 LWF238:LWF239 MGB238:MGB239 MPX238:MPX239 MZT238:MZT239 NJP238:NJP239 NTL238:NTL239 ODH238:ODH239 OND238:OND239 OWZ238:OWZ239 PGV238:PGV239 PQR238:PQR239 QAN238:QAN239 QKJ238:QKJ239 QUF238:QUF239 REB238:REB239 RNX238:RNX239 RXT238:RXT239 SHP238:SHP239 SRL238:SRL239 TBH238:TBH239 TLD238:TLD239 TUZ238:TUZ239 UEV238:UEV239 UOR238:UOR239 UYN238:UYN239 VIJ238:VIJ239 VSF238:VSF239 WCB238:WCB239 WLX238:WLX239">
      <formula1>POSS1</formula1>
    </dataValidation>
    <dataValidation type="list" allowBlank="1" showInputMessage="1" showErrorMessage="1" sqref="K462:K545 WVS15 WLW15 WCA15 VSE15 VII15 UYM15 UOQ15 UEU15 TUY15 TLC15 TBG15 SRK15 SHO15 RXS15 RNW15 REA15 QUE15 QKI15 QAM15 PQQ15 PGU15 OWY15 ONC15 ODG15 NTK15 NJO15 MZS15 MPW15 MGA15 LWE15 LMI15 LCM15 KSQ15 KIU15 JYY15 JPC15 JFG15 IVK15 ILO15 IBS15 HRW15 HIA15 GYE15 GOI15 GEM15 FUQ15 FKU15 FAY15 ERC15 EHG15 DXK15 DNO15 DDS15 CTW15 CKA15 CAE15 BQI15 BGM15 AWQ15 AMU15 ACY15 TC15 JG15 K14:K30 WVT14 WLX14 WCB14 VSF14 VIJ14 UYN14 UOR14 UEV14 TUZ14 TLD14 TBH14 SRL14 SHP14 RXT14 RNX14 REB14 QUF14 QKJ14 QAN14 PQR14 PGV14 OWZ14 OND14 ODH14 NTL14 NJP14 MZT14 MPX14 MGB14 LWF14 LMJ14 LCN14 KSR14 KIV14 JYZ14 JPD14 JFH14 IVL14 ILP14 IBT14 HRX14 HIB14 GYF14 GOJ14 GEN14 FUR14 FKV14 FAZ14 ERD14 EHH14 DXL14 DNP14 DDT14 CTX14 CKB14 CAF14 BQJ14 BGN14 AWR14 AMV14 ACZ14 TD14 JH14 K33:K63 K5:K11 JH16:JH30 TD16:TD30 ACZ16:ACZ30 AMV16:AMV30 AWR16:AWR30 BGN16:BGN30 BQJ16:BQJ30 CAF16:CAF30 CKB16:CKB30 CTX16:CTX30 DDT16:DDT30 DNP16:DNP30 DXL16:DXL30 EHH16:EHH30 ERD16:ERD30 FAZ16:FAZ30 FKV16:FKV30 FUR16:FUR30 GEN16:GEN30 GOJ16:GOJ30 GYF16:GYF30 HIB16:HIB30 HRX16:HRX30 IBT16:IBT30 ILP16:ILP30 IVL16:IVL30 JFH16:JFH30 JPD16:JPD30 JYZ16:JYZ30 KIV16:KIV30 KSR16:KSR30 LCN16:LCN30 LMJ16:LMJ30 LWF16:LWF30 MGB16:MGB30 MPX16:MPX30 MZT16:MZT30 NJP16:NJP30 NTL16:NTL30 ODH16:ODH30 OND16:OND30 OWZ16:OWZ30 PGV16:PGV30 PQR16:PQR30 QAN16:QAN30 QKJ16:QKJ30 QUF16:QUF30 REB16:REB30 RNX16:RNX30 RXT16:RXT30 SHP16:SHP30 SRL16:SRL30 TBH16:TBH30 TLD16:TLD30 TUZ16:TUZ30 UEV16:UEV30 UOR16:UOR30 UYN16:UYN30 VIJ16:VIJ30 VSF16:VSF30 WCB16:WCB30 WLX16:WLX30 WVT16:WVT30 WVT33:WVT50 JH33:JH50 TD33:TD50 ACZ33:ACZ50 AMV33:AMV50 AWR33:AWR50 BGN33:BGN50 BQJ33:BQJ50 CAF33:CAF50 CKB33:CKB50 CTX33:CTX50 DDT33:DDT50 DNP33:DNP50 DXL33:DXL50 EHH33:EHH50 ERD33:ERD50 FAZ33:FAZ50 FKV33:FKV50 FUR33:FUR50 GEN33:GEN50 GOJ33:GOJ50 GYF33:GYF50 HIB33:HIB50 HRX33:HRX50 IBT33:IBT50 ILP33:ILP50 IVL33:IVL50 JFH33:JFH50 JPD33:JPD50 JYZ33:JYZ50 KIV33:KIV50 KSR33:KSR50 LCN33:LCN50 LMJ33:LMJ50 LWF33:LWF50 MGB33:MGB50 MPX33:MPX50 MZT33:MZT50 NJP33:NJP50 NTL33:NTL50 ODH33:ODH50 OND33:OND50 OWZ33:OWZ50 PGV33:PGV50 PQR33:PQR50 QAN33:QAN50 QKJ33:QKJ50 QUF33:QUF50 REB33:REB50 RNX33:RNX50 RXT33:RXT50 SHP33:SHP50 SRL33:SRL50 TBH33:TBH50 TLD33:TLD50 TUZ33:TUZ50 UEV33:UEV50 UOR33:UOR50 UYN33:UYN50 VIJ33:VIJ50 VSF33:VSF50 WCB33:WCB50 WLX33:WLX50 K67:K78 K164:K168 K149:K158 K134:K146 WVT85:WVT111 WLX85:WLX111 WCB85:WCB111 VSF85:VSF111 VIJ85:VIJ111 UYN85:UYN111 UOR85:UOR111 UEV85:UEV111 TUZ85:TUZ111 TLD85:TLD111 TBH85:TBH111 SRL85:SRL111 SHP85:SHP111 RXT85:RXT111 RNX85:RNX111 REB85:REB111 QUF85:QUF111 QKJ85:QKJ111 QAN85:QAN111 PQR85:PQR111 PGV85:PGV111 OWZ85:OWZ111 OND85:OND111 ODH85:ODH111 NTL85:NTL111 NJP85:NJP111 MZT85:MZT111 MPX85:MPX111 MGB85:MGB111 LWF85:LWF111 LMJ85:LMJ111 LCN85:LCN111 KSR85:KSR111 KIV85:KIV111 JYZ85:JYZ111 JPD85:JPD111 JFH85:JFH111 IVL85:IVL111 ILP85:ILP111 IBT85:IBT111 HRX85:HRX111 HIB85:HIB111 GYF85:GYF111 GOJ85:GOJ111 GEN85:GEN111 FUR85:FUR111 FKV85:FKV111 FAZ85:FAZ111 ERD85:ERD111 EHH85:EHH111 DXL85:DXL111 DNP85:DNP111 DDT85:DDT111 CTX85:CTX111 CKB85:CKB111 CAF85:CAF111 BQJ85:BQJ111 BGN85:BGN111 AWR85:AWR111 AMV85:AMV111 ACZ85:ACZ111 TD85:TD111 JH85:JH111 K81:K132 JH193:JH198 WVT193:WVT198 WLX193:WLX198 WCB193:WCB198 VSF193:VSF198 VIJ193:VIJ198 UYN193:UYN198 UOR193:UOR198 UEV193:UEV198 TUZ193:TUZ198 TLD193:TLD198 TBH193:TBH198 SRL193:SRL198 SHP193:SHP198 RXT193:RXT198 RNX193:RNX198 REB193:REB198 QUF193:QUF198 QKJ193:QKJ198 QAN193:QAN198 PQR193:PQR198 PGV193:PGV198 OWZ193:OWZ198 OND193:OND198 ODH193:ODH198 NTL193:NTL198 NJP193:NJP198 MZT193:MZT198 MPX193:MPX198 MGB193:MGB198 LWF193:LWF198 LMJ193:LMJ198 LCN193:LCN198 KSR193:KSR198 KIV193:KIV198 JYZ193:JYZ198 JPD193:JPD198 JFH193:JFH198 IVL193:IVL198 ILP193:ILP198 IBT193:IBT198 HRX193:HRX198 HIB193:HIB198 GYF193:GYF198 GOJ193:GOJ198 GEN193:GEN198 FUR193:FUR198 FKV193:FKV198 FAZ193:FAZ198 ERD193:ERD198 EHH193:EHH198 DXL193:DXL198 DNP193:DNP198 DDT193:DDT198 CTX193:CTX198 CKB193:CKB198 CAF193:CAF198 BQJ193:BQJ198 BGN193:BGN198 AWR193:AWR198 AMV193:AMV198 ACZ193:ACZ198 TD193:TD198 K193:K237 K171:K191 K324:K436 WLX351:WLX386 WCB351:WCB386 VSF351:VSF386 VIJ351:VIJ386 UYN351:UYN386 UOR351:UOR386 UEV351:UEV386 TUZ351:TUZ386 TLD351:TLD386 TBH351:TBH386 SRL351:SRL386 SHP351:SHP386 RXT351:RXT386 RNX351:RNX386 REB351:REB386 QUF351:QUF386 QKJ351:QKJ386 QAN351:QAN386 PQR351:PQR386 PGV351:PGV386 OWZ351:OWZ386 OND351:OND386 ODH351:ODH386 NTL351:NTL386 NJP351:NJP386 MZT351:MZT386 MPX351:MPX386 MGB351:MGB386 LWF351:LWF386 LMJ351:LMJ386 LCN351:LCN386 KSR351:KSR386 KIV351:KIV386 JYZ351:JYZ386 JPD351:JPD386 JFH351:JFH386 IVL351:IVL386 ILP351:ILP386 IBT351:IBT386 HRX351:HRX386 HIB351:HIB386 GYF351:GYF386 GOJ351:GOJ386 GEN351:GEN386 FUR351:FUR386 FKV351:FKV386 FAZ351:FAZ386 ERD351:ERD386 EHH351:EHH386 DXL351:DXL386 DNP351:DNP386 DDT351:DDT386 CTX351:CTX386 CKB351:CKB386 CAF351:CAF386 BQJ351:BQJ386 BGN351:BGN386 AWR351:AWR386 AMV351:AMV386 ACZ351:ACZ386 TD351:TD386 JH351:JH386 WVT351:WVT386 WVT240:WVT251 JH240:JH251 TD240:TD251 ACZ240:ACZ251 AMV240:AMV251 AWR240:AWR251 BGN240:BGN251 BQJ240:BQJ251 CAF240:CAF251 CKB240:CKB251 CTX240:CTX251 DDT240:DDT251 DNP240:DNP251 DXL240:DXL251 EHH240:EHH251 ERD240:ERD251 FAZ240:FAZ251 FKV240:FKV251 FUR240:FUR251 GEN240:GEN251 GOJ240:GOJ251 GYF240:GYF251 HIB240:HIB251 HRX240:HRX251 IBT240:IBT251 ILP240:ILP251 IVL240:IVL251 JFH240:JFH251 JPD240:JPD251 JYZ240:JYZ251 KIV240:KIV251 KSR240:KSR251 LCN240:LCN251 LMJ240:LMJ251 LWF240:LWF251 MGB240:MGB251 MPX240:MPX251 MZT240:MZT251 NJP240:NJP251 NTL240:NTL251 ODH240:ODH251 OND240:OND251 OWZ240:OWZ251 PGV240:PGV251 PQR240:PQR251 QAN240:QAN251 QKJ240:QKJ251 QUF240:QUF251 REB240:REB251 RNX240:RNX251 RXT240:RXT251 SHP240:SHP251 SRL240:SRL251 TBH240:TBH251 TLD240:TLD251 TUZ240:TUZ251 UEV240:UEV251 UOR240:UOR251 UYN240:UYN251 VIJ240:VIJ251 VSF240:VSF251 WCB240:WCB251 WLX240:WLX251 K240:K322">
      <formula1>POSS1</formula1>
    </dataValidation>
    <dataValidation type="list" showInputMessage="1" showErrorMessage="1" promptTitle="Διοίκηση ή λογιστήριο?" sqref="J516:J518 J44 JG44 TC44 ACY44 AMU44 AWQ44 BGM44 BQI44 CAE44 CKA44 CTW44 DDS44 DNO44 DXK44 EHG44 ERC44 FAY44 FKU44 FUQ44 GEM44 GOI44 GYE44 HIA44 HRW44 IBS44 ILO44 IVK44 JFG44 JPC44 JYY44 KIU44 KSQ44 LCM44 LMI44 LWE44 MGA44 MPW44 MZS44 NJO44 NTK44 ODG44 ONC44 OWY44 PGU44 PQQ44 QAM44 QKI44 QUE44 REA44 RNW44 RXS44 SHO44 SRK44 TBG44 TLC44 TUY44 UEU44 UOQ44 UYM44 VII44 VSE44 WCA44 WLW44 WVS44 J64:J66 J36 JG36 TC36 ACY36 AMU36 AWQ36 BGM36 BQI36 CAE36 CKA36 CTW36 DDS36 DNO36 DXK36 EHG36 ERC36 FAY36 FKU36 FUQ36 GEM36 GOI36 GYE36 HIA36 HRW36 IBS36 ILO36 IVK36 JFG36 JPC36 JYY36 KIU36 KSQ36 LCM36 LMI36 LWE36 MGA36 MPW36 MZS36 NJO36 NTK36 ODG36 ONC36 OWY36 PGU36 PQQ36 QAM36 QKI36 QUE36 REA36 RNW36 RXS36 SHO36 SRK36 TBG36 TLC36 TUY36 UEU36 UOQ36 UYM36 VII36 VSE36 WCA36 WLW36 WVS36 J31:J32 JG31:JG32 TC31:TC32 ACY31:ACY32 AMU31:AMU32 AWQ31:AWQ32 BGM31:BGM32 BQI31:BQI32 CAE31:CAE32 CKA31:CKA32 CTW31:CTW32 DDS31:DDS32 DNO31:DNO32 DXK31:DXK32 EHG31:EHG32 ERC31:ERC32 FAY31:FAY32 FKU31:FKU32 FUQ31:FUQ32 GEM31:GEM32 GOI31:GOI32 GYE31:GYE32 HIA31:HIA32 HRW31:HRW32 IBS31:IBS32 ILO31:ILO32 IVK31:IVK32 JFG31:JFG32 JPC31:JPC32 JYY31:JYY32 KIU31:KIU32 KSQ31:KSQ32 LCM31:LCM32 LMI31:LMI32 LWE31:LWE32 MGA31:MGA32 MPW31:MPW32 MZS31:MZS32 NJO31:NJO32 NTK31:NTK32 ODG31:ODG32 ONC31:ONC32 OWY31:OWY32 PGU31:PGU32 PQQ31:PQQ32 QAM31:QAM32 QKI31:QKI32 QUE31:QUE32 REA31:REA32 RNW31:RNW32 RXS31:RXS32 SHO31:SHO32 SRK31:SRK32 TBG31:TBG32 TLC31:TLC32 TUY31:TUY32 UEU31:UEU32 UOQ31:UOQ32 UYM31:UYM32 VII31:VII32 VSE31:VSE32 WCA31:WCA32 WLW31:WLW32 WVS31:WVS32 J11:J13 J3:J4 J8 J159:J163 J147:J148 J152 J133 J137 J79:J80 J70:J77 J192 JG192 TC192 ACY192 AMU192 AWQ192 BGM192 BQI192 CAE192 CKA192 CTW192 DDS192 DNO192 DXK192 EHG192 ERC192 FAY192 FKU192 FUQ192 GEM192 GOI192 GYE192 HIA192 HRW192 IBS192 ILO192 IVK192 JFG192 JPC192 JYY192 KIU192 KSQ192 LCM192 LMI192 LWE192 MGA192 MPW192 MZS192 NJO192 NTK192 ODG192 ONC192 OWY192 PGU192 PQQ192 QAM192 QKI192 QUE192 REA192 RNW192 RXS192 SHO192 SRK192 TBG192 TLC192 TUY192 UEU192 UOQ192 UYM192 VII192 VSE192 WCA192 WLW192 WVS192 WVS196 WLW196 WCA196 VSE196 VII196 UYM196 UOQ196 UEU196 TUY196 TLC196 TBG196 SRK196 SHO196 RXS196 RNW196 REA196 QUE196 QKI196 QAM196 PQQ196 PGU196 OWY196 ONC196 ODG196 NTK196 NJO196 MZS196 MPW196 MGA196 LWE196 LMI196 LCM196 KSQ196 KIU196 JYY196 JPC196 JFG196 IVK196 ILO196 IBS196 HRW196 HIA196 GYE196 GOI196 GEM196 FUQ196 FKU196 FAY196 ERC196 EHG196 DXK196 DNO196 DDS196 CTW196 CKA196 CAE196 BQI196 BGM196 AWQ196 AMU196 ACY196 TC196 JG196 J196 J168:J170 J174 J322:J323 J327 J238:J244 JG238:JG244 TC238:TC244 ACY238:ACY244 AMU238:AMU244 AWQ238:AWQ244 BGM238:BGM244 BQI238:BQI244 CAE238:CAE244 CKA238:CKA244 CTW238:CTW244 DDS238:DDS244 DNO238:DNO244 DXK238:DXK244 EHG238:EHG244 ERC238:ERC244 FAY238:FAY244 FKU238:FKU244 FUQ238:FUQ244 GEM238:GEM244 GOI238:GOI244 GYE238:GYE244 HIA238:HIA244 HRW238:HRW244 IBS238:IBS244 ILO238:ILO244 IVK238:IVK244 JFG238:JFG244 JPC238:JPC244 JYY238:JYY244 KIU238:KIU244 KSQ238:KSQ244 LCM238:LCM244 LMI238:LMI244 LWE238:LWE244 MGA238:MGA244 MPW238:MPW244 MZS238:MZS244 NJO238:NJO244 NTK238:NTK244 ODG238:ODG244 ONC238:ONC244 OWY238:OWY244 PGU238:PGU244 PQQ238:PQQ244 QAM238:QAM244 QKI238:QKI244 QUE238:QUE244 REA238:REA244 RNW238:RNW244 RXS238:RXS244 SHO238:SHO244 SRK238:SRK244 TBG238:TBG244 TLC238:TLC244 TUY238:TUY244 UEU238:UEU244 UOQ238:UOQ244 UYM238:UYM244 VII238:VII244 VSE238:VSE244 WCA238:WCA244 WLW238:WLW244 WVS238:WVS244 J521">
      <formula1>ADMIN2</formula1>
    </dataValidation>
    <dataValidation type="list" showInputMessage="1" showErrorMessage="1" promptTitle="Διοίκηση ή λογιστήριο?" sqref="J522:J545 WVR15 WLV15 WBZ15 VSD15 VIH15 UYL15 UOP15 UET15 TUX15 TLB15 TBF15 SRJ15 SHN15 RXR15 RNV15 RDZ15 QUD15 QKH15 QAL15 PQP15 PGT15 OWX15 ONB15 ODF15 NTJ15 NJN15 MZR15 MPV15 MFZ15 LWD15 LMH15 LCL15 KSP15 KIT15 JYX15 JPB15 JFF15 IVJ15 ILN15 IBR15 HRV15 HHZ15 GYD15 GOH15 GEL15 FUP15 FKT15 FAX15 ERB15 EHF15 DXJ15 DNN15 DDR15 CTV15 CJZ15 CAD15 BQH15 BGL15 AWP15 AMT15 ACX15 TB15 JF15 J14:J30 WVS14 WLW14 WCA14 VSE14 VII14 UYM14 UOQ14 UEU14 TUY14 TLC14 TBG14 SRK14 SHO14 RXS14 RNW14 REA14 QUE14 QKI14 QAM14 PQQ14 PGU14 OWY14 ONC14 ODG14 NTK14 NJO14 MZS14 MPW14 MGA14 LWE14 LMI14 LCM14 KSQ14 KIU14 JYY14 JPC14 JFG14 IVK14 ILO14 IBS14 HRW14 HIA14 GYE14 GOI14 GEM14 FUQ14 FKU14 FAY14 ERC14 EHG14 DXK14 DNO14 DDS14 CTW14 CKA14 CAE14 BQI14 BGM14 AWQ14 AMU14 ACY14 TC14 JG14 JG45:JG50 TC45:TC50 ACY45:ACY50 AMU45:AMU50 AWQ45:AWQ50 BGM45:BGM50 BQI45:BQI50 CAE45:CAE50 CKA45:CKA50 CTW45:CTW50 DDS45:DDS50 DNO45:DNO50 DXK45:DXK50 EHG45:EHG50 ERC45:ERC50 FAY45:FAY50 FKU45:FKU50 FUQ45:FUQ50 GEM45:GEM50 GOI45:GOI50 GYE45:GYE50 HIA45:HIA50 HRW45:HRW50 IBS45:IBS50 ILO45:ILO50 IVK45:IVK50 JFG45:JFG50 JPC45:JPC50 JYY45:JYY50 KIU45:KIU50 KSQ45:KSQ50 LCM45:LCM50 LMI45:LMI50 LWE45:LWE50 MGA45:MGA50 MPW45:MPW50 MZS45:MZS50 NJO45:NJO50 NTK45:NTK50 ODG45:ODG50 ONC45:ONC50 OWY45:OWY50 PGU45:PGU50 PQQ45:PQQ50 QAM45:QAM50 QKI45:QKI50 QUE45:QUE50 REA45:REA50 RNW45:RNW50 RXS45:RXS50 SHO45:SHO50 SRK45:SRK50 TBG45:TBG50 TLC45:TLC50 TUY45:TUY50 UEU45:UEU50 UOQ45:UOQ50 UYM45:UYM50 VII45:VII50 VSE45:VSE50 WCA45:WCA50 WLW45:WLW50 J45:J63 J67:J69 J5:J7 WVS45:WVS50 JG16:JG30 TC16:TC30 ACY16:ACY30 AMU16:AMU30 AWQ16:AWQ30 BGM16:BGM30 BQI16:BQI30 CAE16:CAE30 CKA16:CKA30 CTW16:CTW30 DDS16:DDS30 DNO16:DNO30 DXK16:DXK30 EHG16:EHG30 ERC16:ERC30 FAY16:FAY30 FKU16:FKU30 FUQ16:FUQ30 GEM16:GEM30 GOI16:GOI30 GYE16:GYE30 HIA16:HIA30 HRW16:HRW30 IBS16:IBS30 ILO16:ILO30 IVK16:IVK30 JFG16:JFG30 JPC16:JPC30 JYY16:JYY30 KIU16:KIU30 KSQ16:KSQ30 LCM16:LCM30 LMI16:LMI30 LWE16:LWE30 MGA16:MGA30 MPW16:MPW30 MZS16:MZS30 NJO16:NJO30 NTK16:NTK30 ODG16:ODG30 ONC16:ONC30 OWY16:OWY30 PGU16:PGU30 PQQ16:PQQ30 QAM16:QAM30 QKI16:QKI30 QUE16:QUE30 REA16:REA30 RNW16:RNW30 RXS16:RXS30 SHO16:SHO30 SRK16:SRK30 TBG16:TBG30 TLC16:TLC30 TUY16:TUY30 UEU16:UEU30 UOQ16:UOQ30 UYM16:UYM30 VII16:VII30 VSE16:VSE30 WCA16:WCA30 WLW16:WLW30 WVS16:WVS30 WVS37:WVS43 J33:J35 JG33:JG35 TC33:TC35 ACY33:ACY35 AMU33:AMU35 AWQ33:AWQ35 BGM33:BGM35 BQI33:BQI35 CAE33:CAE35 CKA33:CKA35 CTW33:CTW35 DDS33:DDS35 DNO33:DNO35 DXK33:DXK35 EHG33:EHG35 ERC33:ERC35 FAY33:FAY35 FKU33:FKU35 FUQ33:FUQ35 GEM33:GEM35 GOI33:GOI35 GYE33:GYE35 HIA33:HIA35 HRW33:HRW35 IBS33:IBS35 ILO33:ILO35 IVK33:IVK35 JFG33:JFG35 JPC33:JPC35 JYY33:JYY35 KIU33:KIU35 KSQ33:KSQ35 LCM33:LCM35 LMI33:LMI35 LWE33:LWE35 MGA33:MGA35 MPW33:MPW35 MZS33:MZS35 NJO33:NJO35 NTK33:NTK35 ODG33:ODG35 ONC33:ONC35 OWY33:OWY35 PGU33:PGU35 PQQ33:PQQ35 QAM33:QAM35 QKI33:QKI35 QUE33:QUE35 REA33:REA35 RNW33:RNW35 RXS33:RXS35 SHO33:SHO35 SRK33:SRK35 TBG33:TBG35 TLC33:TLC35 TUY33:TUY35 UEU33:UEU35 UOQ33:UOQ35 UYM33:UYM35 VII33:VII35 VSE33:VSE35 WCA33:WCA35 WLW33:WLW35 WVS33:WVS35 JG37:JG43 TC37:TC43 ACY37:ACY43 AMU37:AMU43 AWQ37:AWQ43 BGM37:BGM43 BQI37:BQI43 CAE37:CAE43 CKA37:CKA43 CTW37:CTW43 DDS37:DDS43 DNO37:DNO43 DXK37:DXK43 EHG37:EHG43 ERC37:ERC43 FAY37:FAY43 FKU37:FKU43 FUQ37:FUQ43 GEM37:GEM43 GOI37:GOI43 GYE37:GYE43 HIA37:HIA43 HRW37:HRW43 IBS37:IBS43 ILO37:ILO43 IVK37:IVK43 JFG37:JFG43 JPC37:JPC43 JYY37:JYY43 KIU37:KIU43 KSQ37:KSQ43 LCM37:LCM43 LMI37:LMI43 LWE37:LWE43 MGA37:MGA43 MPW37:MPW43 MZS37:MZS43 NJO37:NJO43 NTK37:NTK43 ODG37:ODG43 ONC37:ONC43 OWY37:OWY43 PGU37:PGU43 PQQ37:PQQ43 QAM37:QAM43 QKI37:QKI43 QUE37:QUE43 REA37:REA43 RNW37:RNW43 RXS37:RXS43 SHO37:SHO43 SRK37:SRK43 TBG37:TBG43 TLC37:TLC43 TUY37:TUY43 UEU37:UEU43 UOQ37:UOQ43 UYM37:UYM43 VII37:VII43 VSE37:VSE43 WCA37:WCA43 WLW37:WLW43 J37:J43 J9:J10 J164:J167 J153:J158 J149:J151 J138:J146 J134:J136 J81:J132 WLW85:WLW111 WCA85:WCA111 VSE85:VSE111 VII85:VII111 UYM85:UYM111 UOQ85:UOQ111 UEU85:UEU111 TUY85:TUY111 TLC85:TLC111 TBG85:TBG111 SRK85:SRK111 SHO85:SHO111 RXS85:RXS111 RNW85:RNW111 REA85:REA111 QUE85:QUE111 QKI85:QKI111 QAM85:QAM111 PQQ85:PQQ111 PGU85:PGU111 OWY85:OWY111 ONC85:ONC111 ODG85:ODG111 NTK85:NTK111 NJO85:NJO111 MZS85:MZS111 MPW85:MPW111 MGA85:MGA111 LWE85:LWE111 LMI85:LMI111 LCM85:LCM111 KSQ85:KSQ111 KIU85:KIU111 JYY85:JYY111 JPC85:JPC111 JFG85:JFG111 IVK85:IVK111 ILO85:ILO111 IBS85:IBS111 HRW85:HRW111 HIA85:HIA111 GYE85:GYE111 GOI85:GOI111 GEM85:GEM111 FUQ85:FUQ111 FKU85:FKU111 FAY85:FAY111 ERC85:ERC111 EHG85:EHG111 DXK85:DXK111 DNO85:DNO111 DDS85:DDS111 CTW85:CTW111 CKA85:CKA111 CAE85:CAE111 BQI85:BQI111 BGM85:BGM111 AWQ85:AWQ111 AMU85:AMU111 ACY85:ACY111 TC85:TC111 JG85:JG111 WVS85:WVS111 J78 J245:J321 WVS197:WVS198 WLW197:WLW198 WCA197:WCA198 VSE197:VSE198 VII197:VII198 UYM197:UYM198 UOQ197:UOQ198 UEU197:UEU198 TUY197:TUY198 TLC197:TLC198 TBG197:TBG198 SRK197:SRK198 SHO197:SHO198 RXS197:RXS198 RNW197:RNW198 REA197:REA198 QUE197:QUE198 QKI197:QKI198 QAM197:QAM198 PQQ197:PQQ198 PGU197:PGU198 OWY197:OWY198 ONC197:ONC198 ODG197:ODG198 NTK197:NTK198 NJO197:NJO198 MZS197:MZS198 MPW197:MPW198 MGA197:MGA198 LWE197:LWE198 LMI197:LMI198 LCM197:LCM198 KSQ197:KSQ198 KIU197:KIU198 JYY197:JYY198 JPC197:JPC198 JFG197:JFG198 IVK197:IVK198 ILO197:ILO198 IBS197:IBS198 HRW197:HRW198 HIA197:HIA198 GYE197:GYE198 GOI197:GOI198 GEM197:GEM198 FUQ197:FUQ198 FKU197:FKU198 FAY197:FAY198 ERC197:ERC198 EHG197:EHG198 DXK197:DXK198 DNO197:DNO198 DDS197:DDS198 CTW197:CTW198 CKA197:CKA198 CAE197:CAE198 BQI197:BQI198 BGM197:BGM198 AWQ197:AWQ198 AMU197:AMU198 ACY197:ACY198 TC197:TC198 JG197:JG198 J197:J237 WVS193:WVS195 WLW193:WLW195 WCA193:WCA195 VSE193:VSE195 VII193:VII195 UYM193:UYM195 UOQ193:UOQ195 UEU193:UEU195 TUY193:TUY195 TLC193:TLC195 TBG193:TBG195 SRK193:SRK195 SHO193:SHO195 RXS193:RXS195 RNW193:RNW195 REA193:REA195 QUE193:QUE195 QKI193:QKI195 QAM193:QAM195 PQQ193:PQQ195 PGU193:PGU195 OWY193:OWY195 ONC193:ONC195 ODG193:ODG195 NTK193:NTK195 NJO193:NJO195 MZS193:MZS195 MPW193:MPW195 MGA193:MGA195 LWE193:LWE195 LMI193:LMI195 LCM193:LCM195 KSQ193:KSQ195 KIU193:KIU195 JYY193:JYY195 JPC193:JPC195 JFG193:JFG195 IVK193:IVK195 ILO193:ILO195 IBS193:IBS195 HRW193:HRW195 HIA193:HIA195 GYE193:GYE195 GOI193:GOI195 GEM193:GEM195 FUQ193:FUQ195 FKU193:FKU195 FAY193:FAY195 ERC193:ERC195 EHG193:EHG195 DXK193:DXK195 DNO193:DNO195 DDS193:DDS195 CTW193:CTW195 CKA193:CKA195 CAE193:CAE195 BQI193:BQI195 BGM193:BGM195 AWQ193:AWQ195 AMU193:AMU195 ACY193:ACY195 TC193:TC195 J193:J195 J175:J191 J171:J173 J328:J515 WLW351:WLW386 WCA351:WCA386 VSE351:VSE386 VII351:VII386 UYM351:UYM386 UOQ351:UOQ386 UEU351:UEU386 TUY351:TUY386 TLC351:TLC386 TBG351:TBG386 SRK351:SRK386 SHO351:SHO386 RXS351:RXS386 RNW351:RNW386 REA351:REA386 QUE351:QUE386 QKI351:QKI386 QAM351:QAM386 PQQ351:PQQ386 PGU351:PGU386 OWY351:OWY386 ONC351:ONC386 ODG351:ODG386 NTK351:NTK386 NJO351:NJO386 MZS351:MZS386 MPW351:MPW386 MGA351:MGA386 LWE351:LWE386 LMI351:LMI386 LCM351:LCM386 KSQ351:KSQ386 KIU351:KIU386 JYY351:JYY386 JPC351:JPC386 JFG351:JFG386 IVK351:IVK386 ILO351:ILO386 IBS351:IBS386 HRW351:HRW386 HIA351:HIA386 GYE351:GYE386 GOI351:GOI386 GEM351:GEM386 FUQ351:FUQ386 FKU351:FKU386 FAY351:FAY386 ERC351:ERC386 EHG351:EHG386 DXK351:DXK386 DNO351:DNO386 DDS351:DDS386 CTW351:CTW386 CKA351:CKA386 CAE351:CAE386 BQI351:BQI386 BGM351:BGM386 AWQ351:AWQ386 AMU351:AMU386 ACY351:ACY386 TC351:TC386 JG351:JG386 WVS351:WVS386 J324:J326 WVS245:WVS251 JG245:JG251 TC245:TC251 ACY245:ACY251 AMU245:AMU251 AWQ245:AWQ251 BGM245:BGM251 BQI245:BQI251 CAE245:CAE251 CKA245:CKA251 CTW245:CTW251 DDS245:DDS251 DNO245:DNO251 DXK245:DXK251 EHG245:EHG251 ERC245:ERC251 FAY245:FAY251 FKU245:FKU251 FUQ245:FUQ251 GEM245:GEM251 GOI245:GOI251 GYE245:GYE251 HIA245:HIA251 HRW245:HRW251 IBS245:IBS251 ILO245:ILO251 IVK245:IVK251 JFG245:JFG251 JPC245:JPC251 JYY245:JYY251 KIU245:KIU251 KSQ245:KSQ251 LCM245:LCM251 LMI245:LMI251 LWE245:LWE251 MGA245:MGA251 MPW245:MPW251 MZS245:MZS251 NJO245:NJO251 NTK245:NTK251 ODG245:ODG251 ONC245:ONC251 OWY245:OWY251 PGU245:PGU251 PQQ245:PQQ251 QAM245:QAM251 QKI245:QKI251 QUE245:QUE251 REA245:REA251 RNW245:RNW251 RXS245:RXS251 SHO245:SHO251 SRK245:SRK251 TBG245:TBG251 TLC245:TLC251 TUY245:TUY251 UEU245:UEU251 UOQ245:UOQ251 UYM245:UYM251 VII245:VII251 VSE245:VSE251 WCA245:WCA251 WLW245:WLW251 JG193:JG195 J519:J520">
      <formula1>ADMIN1</formula1>
    </dataValidation>
  </dataValidations>
  <hyperlinks>
    <hyperlink ref="F3" r:id="rId1"/>
    <hyperlink ref="B3" r:id="rId2"/>
    <hyperlink ref="B5" r:id="rId3"/>
    <hyperlink ref="B6" r:id="rId4"/>
    <hyperlink ref="B7" r:id="rId5"/>
    <hyperlink ref="B8" r:id="rId6"/>
    <hyperlink ref="B9" r:id="rId7"/>
    <hyperlink ref="B4" r:id="rId8"/>
    <hyperlink ref="B12" r:id="rId9"/>
    <hyperlink ref="F12" r:id="rId10"/>
    <hyperlink ref="F13" r:id="rId11"/>
    <hyperlink ref="B14" r:id="rId12"/>
    <hyperlink ref="B16" r:id="rId13"/>
    <hyperlink ref="F16" r:id="rId14"/>
    <hyperlink ref="B17" r:id="rId15" display="giannakis@aeolian.com.gr"/>
    <hyperlink ref="F17" r:id="rId16"/>
    <hyperlink ref="F20" r:id="rId17"/>
    <hyperlink ref="F25" r:id="rId18"/>
    <hyperlink ref="F30" r:id="rId19"/>
    <hyperlink ref="F31" r:id="rId20"/>
    <hyperlink ref="B31" r:id="rId21"/>
    <hyperlink ref="B32:B40" r:id="rId22" display="d_demitsoglou@artion.gr"/>
    <hyperlink ref="F33" r:id="rId23"/>
    <hyperlink ref="F32" r:id="rId24"/>
    <hyperlink ref="F34" r:id="rId25"/>
    <hyperlink ref="B41:B45" r:id="rId26" display="b_kontolatis@artion.gr"/>
    <hyperlink ref="F41" r:id="rId27"/>
    <hyperlink ref="F42" r:id="rId28"/>
    <hyperlink ref="F43" r:id="rId29"/>
    <hyperlink ref="F44" r:id="rId30"/>
    <hyperlink ref="F45" r:id="rId31"/>
    <hyperlink ref="F46" r:id="rId32"/>
    <hyperlink ref="F47" r:id="rId33"/>
    <hyperlink ref="F48" r:id="rId34"/>
    <hyperlink ref="F49" r:id="rId35"/>
    <hyperlink ref="F50" r:id="rId36"/>
    <hyperlink ref="B51" r:id="rId37"/>
    <hyperlink ref="F51" r:id="rId38"/>
    <hyperlink ref="B52" r:id="rId39"/>
    <hyperlink ref="B53" r:id="rId40"/>
    <hyperlink ref="B54" r:id="rId41"/>
    <hyperlink ref="B55" r:id="rId42"/>
    <hyperlink ref="B56" r:id="rId43"/>
    <hyperlink ref="B57" r:id="rId44"/>
    <hyperlink ref="B58" r:id="rId45"/>
    <hyperlink ref="B59" r:id="rId46"/>
    <hyperlink ref="F55" r:id="rId47"/>
    <hyperlink ref="B60" r:id="rId48"/>
    <hyperlink ref="B62" r:id="rId49"/>
    <hyperlink ref="B61" r:id="rId50"/>
    <hyperlink ref="B63" r:id="rId51"/>
    <hyperlink ref="B64" r:id="rId52"/>
    <hyperlink ref="B65" r:id="rId53"/>
    <hyperlink ref="B66" r:id="rId54"/>
    <hyperlink ref="B67" r:id="rId55"/>
    <hyperlink ref="B70" r:id="rId56"/>
    <hyperlink ref="B71" r:id="rId57"/>
    <hyperlink ref="B72" r:id="rId58"/>
    <hyperlink ref="B73" r:id="rId59"/>
    <hyperlink ref="B74" r:id="rId60"/>
    <hyperlink ref="B75" r:id="rId61"/>
    <hyperlink ref="B76" r:id="rId62"/>
    <hyperlink ref="B77" r:id="rId63"/>
    <hyperlink ref="B78" r:id="rId64"/>
    <hyperlink ref="B68" r:id="rId65"/>
    <hyperlink ref="B69" r:id="rId66"/>
    <hyperlink ref="B79" r:id="rId67"/>
    <hyperlink ref="B80" r:id="rId68"/>
    <hyperlink ref="B82" r:id="rId69"/>
    <hyperlink ref="F82" r:id="rId70"/>
    <hyperlink ref="B83" r:id="rId71"/>
    <hyperlink ref="B84" r:id="rId72"/>
    <hyperlink ref="B85" r:id="rId73"/>
    <hyperlink ref="F85" r:id="rId74"/>
    <hyperlink ref="B86" r:id="rId75"/>
    <hyperlink ref="F86" r:id="rId76"/>
    <hyperlink ref="B87:B93" r:id="rId77" display="e_gouvela@artion.gr"/>
    <hyperlink ref="F87" r:id="rId78"/>
    <hyperlink ref="F88" r:id="rId79"/>
    <hyperlink ref="F91" r:id="rId80"/>
    <hyperlink ref="B93:B94" r:id="rId81" display="e_gouvela@artion.gr"/>
    <hyperlink ref="B95:B96" r:id="rId82" display="e_gouvela@artion.gr"/>
    <hyperlink ref="B97:B98" r:id="rId83" display="e_gouvela@artion.gr"/>
    <hyperlink ref="B99:B100" r:id="rId84" display="e_gouvela@artion.gr"/>
    <hyperlink ref="B101:B102" r:id="rId85" display="e_gouvela@artion.gr"/>
    <hyperlink ref="B103:B107" r:id="rId86" display="e_gouvela@artion.gr"/>
    <hyperlink ref="F103" r:id="rId87"/>
    <hyperlink ref="F104" r:id="rId88"/>
    <hyperlink ref="B108:B111" r:id="rId89" display="e_gouvela@artion.gr"/>
    <hyperlink ref="F105" r:id="rId90"/>
    <hyperlink ref="F106" r:id="rId91"/>
    <hyperlink ref="F107" r:id="rId92"/>
    <hyperlink ref="F110" r:id="rId93"/>
    <hyperlink ref="F113" r:id="rId94"/>
    <hyperlink ref="F115" r:id="rId95"/>
    <hyperlink ref="F119" r:id="rId96"/>
    <hyperlink ref="F124" r:id="rId97"/>
    <hyperlink ref="F126" r:id="rId98"/>
    <hyperlink ref="F112" r:id="rId99"/>
    <hyperlink ref="F118" r:id="rId100"/>
    <hyperlink ref="F120" r:id="rId101"/>
    <hyperlink ref="F125" r:id="rId102"/>
    <hyperlink ref="F128" r:id="rId103"/>
    <hyperlink ref="F131" r:id="rId104"/>
    <hyperlink ref="F129" r:id="rId105"/>
    <hyperlink ref="F133" r:id="rId106"/>
    <hyperlink ref="B133" r:id="rId107"/>
    <hyperlink ref="B134" r:id="rId108"/>
    <hyperlink ref="B135" r:id="rId109"/>
    <hyperlink ref="B136" r:id="rId110"/>
    <hyperlink ref="B137" r:id="rId111"/>
    <hyperlink ref="B138" r:id="rId112"/>
    <hyperlink ref="B142" r:id="rId113"/>
    <hyperlink ref="B143" r:id="rId114"/>
    <hyperlink ref="B144" r:id="rId115"/>
    <hyperlink ref="B145" r:id="rId116"/>
    <hyperlink ref="B146" r:id="rId117"/>
    <hyperlink ref="B139" r:id="rId118"/>
    <hyperlink ref="B140" r:id="rId119"/>
    <hyperlink ref="B141" r:id="rId120"/>
    <hyperlink ref="F145" r:id="rId121"/>
    <hyperlink ref="F140" r:id="rId122"/>
    <hyperlink ref="F141" r:id="rId123"/>
    <hyperlink ref="F138" r:id="rId124"/>
    <hyperlink ref="F137" r:id="rId125"/>
    <hyperlink ref="F135" r:id="rId126"/>
    <hyperlink ref="F134" r:id="rId127"/>
    <hyperlink ref="F139" r:id="rId128"/>
    <hyperlink ref="B147" r:id="rId129"/>
    <hyperlink ref="B148:B153" r:id="rId130" display="n_venios@artion.gr"/>
    <hyperlink ref="F147" r:id="rId131"/>
    <hyperlink ref="F148" r:id="rId132"/>
    <hyperlink ref="F152" r:id="rId133"/>
    <hyperlink ref="B154" r:id="rId134"/>
    <hyperlink ref="B155" r:id="rId135"/>
    <hyperlink ref="F155" r:id="rId136"/>
    <hyperlink ref="B156" r:id="rId137"/>
    <hyperlink ref="F156" r:id="rId138"/>
    <hyperlink ref="B157" r:id="rId139"/>
    <hyperlink ref="F157" r:id="rId140"/>
    <hyperlink ref="B158" r:id="rId141"/>
    <hyperlink ref="F159" r:id="rId142"/>
    <hyperlink ref="B159" r:id="rId143"/>
    <hyperlink ref="B163" r:id="rId144"/>
    <hyperlink ref="B164" r:id="rId145"/>
    <hyperlink ref="B165" r:id="rId146"/>
    <hyperlink ref="B168" r:id="rId147"/>
    <hyperlink ref="F168" r:id="rId148" display="mailto:maria.ka@agroza.gr"/>
    <hyperlink ref="F163" r:id="rId149" display="mailto:raftopouloudimitra@yahoo.com"/>
    <hyperlink ref="B160:B162" r:id="rId150" display="t_gkertsos@artion.gr"/>
    <hyperlink ref="F160" r:id="rId151"/>
    <hyperlink ref="F161" r:id="rId152" display="mailto:alexdoul.13@gmail.com"/>
    <hyperlink ref="F162" r:id="rId153" display="mailto:b_giannaki@yahoo.gr"/>
    <hyperlink ref="B166" r:id="rId154"/>
    <hyperlink ref="B167" r:id="rId155"/>
    <hyperlink ref="F167" r:id="rId156" display="mailto:info@agroza.gr"/>
    <hyperlink ref="F169" r:id="rId157"/>
    <hyperlink ref="B169" r:id="rId158"/>
    <hyperlink ref="B170:B175" r:id="rId159" display="i_ntounou@artion.gr"/>
    <hyperlink ref="F170" r:id="rId160"/>
    <hyperlink ref="F171" r:id="rId161"/>
    <hyperlink ref="F172" r:id="rId162"/>
    <hyperlink ref="F173" r:id="rId163"/>
    <hyperlink ref="F174" r:id="rId164"/>
    <hyperlink ref="F175" r:id="rId165"/>
    <hyperlink ref="B180" r:id="rId166"/>
    <hyperlink ref="F180" r:id="rId167"/>
    <hyperlink ref="B183" r:id="rId168"/>
    <hyperlink ref="B185" r:id="rId169"/>
    <hyperlink ref="B186" r:id="rId170"/>
    <hyperlink ref="F186" r:id="rId171"/>
    <hyperlink ref="F185" r:id="rId172"/>
    <hyperlink ref="B187" r:id="rId173"/>
    <hyperlink ref="B188" r:id="rId174"/>
    <hyperlink ref="B189" r:id="rId175"/>
    <hyperlink ref="B190" r:id="rId176"/>
    <hyperlink ref="F187" r:id="rId177"/>
    <hyperlink ref="F188" r:id="rId178"/>
    <hyperlink ref="B179" r:id="rId179"/>
    <hyperlink ref="F179" r:id="rId180"/>
    <hyperlink ref="B181" r:id="rId181"/>
    <hyperlink ref="B177" r:id="rId182"/>
    <hyperlink ref="B176" r:id="rId183"/>
    <hyperlink ref="B191" r:id="rId184"/>
    <hyperlink ref="B182" r:id="rId185"/>
    <hyperlink ref="B184" r:id="rId186"/>
    <hyperlink ref="F183" r:id="rId187"/>
    <hyperlink ref="B193" r:id="rId188"/>
    <hyperlink ref="F194" r:id="rId189"/>
    <hyperlink ref="B195" r:id="rId190"/>
    <hyperlink ref="B196" r:id="rId191"/>
    <hyperlink ref="B197" r:id="rId192"/>
    <hyperlink ref="B192" r:id="rId193"/>
    <hyperlink ref="F192" r:id="rId194"/>
    <hyperlink ref="F193" r:id="rId195"/>
    <hyperlink ref="B194" r:id="rId196"/>
    <hyperlink ref="F195" r:id="rId197"/>
    <hyperlink ref="F196" r:id="rId198"/>
    <hyperlink ref="F197" r:id="rId199"/>
    <hyperlink ref="B198" r:id="rId200"/>
    <hyperlink ref="F198" r:id="rId201"/>
    <hyperlink ref="B199" r:id="rId202"/>
    <hyperlink ref="B200" r:id="rId203"/>
    <hyperlink ref="B201" r:id="rId204"/>
    <hyperlink ref="B202" r:id="rId205"/>
    <hyperlink ref="B203" r:id="rId206"/>
    <hyperlink ref="B204" r:id="rId207"/>
    <hyperlink ref="B205" r:id="rId208"/>
    <hyperlink ref="B206" r:id="rId209"/>
    <hyperlink ref="B207" r:id="rId210"/>
    <hyperlink ref="B208" r:id="rId211"/>
    <hyperlink ref="B209" r:id="rId212"/>
    <hyperlink ref="B211" r:id="rId213"/>
    <hyperlink ref="B210" r:id="rId214"/>
    <hyperlink ref="B213" r:id="rId215"/>
    <hyperlink ref="B212" r:id="rId216"/>
    <hyperlink ref="B214" r:id="rId217"/>
    <hyperlink ref="B217" r:id="rId218"/>
    <hyperlink ref="B216" r:id="rId219"/>
    <hyperlink ref="B215" r:id="rId220"/>
    <hyperlink ref="B218" r:id="rId221"/>
    <hyperlink ref="B219" r:id="rId222"/>
    <hyperlink ref="B220" r:id="rId223"/>
    <hyperlink ref="B221" r:id="rId224"/>
    <hyperlink ref="B222" r:id="rId225"/>
    <hyperlink ref="B223" r:id="rId226"/>
    <hyperlink ref="B224" r:id="rId227"/>
    <hyperlink ref="B225" r:id="rId228"/>
    <hyperlink ref="B226" r:id="rId229"/>
    <hyperlink ref="B227" r:id="rId230"/>
    <hyperlink ref="B228" r:id="rId231"/>
    <hyperlink ref="B230" r:id="rId232"/>
    <hyperlink ref="B229" r:id="rId233"/>
    <hyperlink ref="B231" r:id="rId234"/>
    <hyperlink ref="B232" r:id="rId235"/>
    <hyperlink ref="B234" r:id="rId236"/>
    <hyperlink ref="B233" r:id="rId237"/>
    <hyperlink ref="B236" r:id="rId238"/>
    <hyperlink ref="B235" r:id="rId239"/>
    <hyperlink ref="B237" r:id="rId240"/>
    <hyperlink ref="F228" r:id="rId241"/>
    <hyperlink ref="B238" r:id="rId242"/>
    <hyperlink ref="B246" r:id="rId243"/>
    <hyperlink ref="B247:B251" r:id="rId244" display="g_antoniou@artion.gr"/>
    <hyperlink ref="F239" r:id="rId245"/>
    <hyperlink ref="B252" r:id="rId246"/>
    <hyperlink ref="B253:B279" r:id="rId247" display="j_artsitas@artion.gr"/>
    <hyperlink ref="B280" r:id="rId248"/>
    <hyperlink ref="F281" r:id="rId249"/>
    <hyperlink ref="F282" r:id="rId250"/>
    <hyperlink ref="F283" r:id="rId251"/>
    <hyperlink ref="F284" r:id="rId252"/>
    <hyperlink ref="F285" r:id="rId253"/>
    <hyperlink ref="F291" r:id="rId254"/>
    <hyperlink ref="F292" r:id="rId255"/>
    <hyperlink ref="F293" r:id="rId256"/>
    <hyperlink ref="F294" r:id="rId257"/>
    <hyperlink ref="F295" r:id="rId258"/>
    <hyperlink ref="F296" r:id="rId259"/>
    <hyperlink ref="F297" r:id="rId260"/>
    <hyperlink ref="B298" r:id="rId261"/>
    <hyperlink ref="B299" r:id="rId262"/>
    <hyperlink ref="F299" r:id="rId263"/>
    <hyperlink ref="B300" r:id="rId264"/>
    <hyperlink ref="B301" r:id="rId265"/>
    <hyperlink ref="B302" r:id="rId266"/>
    <hyperlink ref="B303" r:id="rId267"/>
    <hyperlink ref="B304" r:id="rId268"/>
    <hyperlink ref="B305" r:id="rId269"/>
    <hyperlink ref="B306" r:id="rId270"/>
    <hyperlink ref="B307" r:id="rId271"/>
    <hyperlink ref="B308" r:id="rId272"/>
    <hyperlink ref="B309" r:id="rId273"/>
    <hyperlink ref="B313" r:id="rId274"/>
    <hyperlink ref="B314" r:id="rId275"/>
    <hyperlink ref="B316" r:id="rId276"/>
    <hyperlink ref="B317" r:id="rId277"/>
    <hyperlink ref="B310" r:id="rId278"/>
    <hyperlink ref="B311" r:id="rId279"/>
    <hyperlink ref="B312" r:id="rId280"/>
    <hyperlink ref="B315" r:id="rId281"/>
    <hyperlink ref="B318" r:id="rId282"/>
    <hyperlink ref="B319" r:id="rId283"/>
    <hyperlink ref="B320" r:id="rId284"/>
    <hyperlink ref="B321" r:id="rId285"/>
    <hyperlink ref="B322" r:id="rId286"/>
    <hyperlink ref="B324" r:id="rId287"/>
    <hyperlink ref="B323" r:id="rId288"/>
    <hyperlink ref="B325:B328" r:id="rId289" display="m_pournia@artion.gr"/>
    <hyperlink ref="F326" r:id="rId290"/>
    <hyperlink ref="F327" r:id="rId291"/>
    <hyperlink ref="F328" r:id="rId292"/>
    <hyperlink ref="F329" r:id="rId293"/>
    <hyperlink ref="F330" r:id="rId294"/>
    <hyperlink ref="F331" r:id="rId295"/>
    <hyperlink ref="B329" r:id="rId296"/>
    <hyperlink ref="B330" r:id="rId297"/>
    <hyperlink ref="B331" r:id="rId298"/>
    <hyperlink ref="B332:B346" r:id="rId299" display="k_theoharis@artion.gr"/>
    <hyperlink ref="B347:B350" r:id="rId300" display="k_theoharis@artion.gr"/>
    <hyperlink ref="B351" r:id="rId301"/>
    <hyperlink ref="F351" r:id="rId302"/>
    <hyperlink ref="F352" r:id="rId303"/>
    <hyperlink ref="B352" r:id="rId304"/>
    <hyperlink ref="B354" r:id="rId305"/>
    <hyperlink ref="B355" r:id="rId306"/>
    <hyperlink ref="B356" r:id="rId307"/>
    <hyperlink ref="B357" r:id="rId308"/>
    <hyperlink ref="B358" r:id="rId309"/>
    <hyperlink ref="B359" r:id="rId310"/>
    <hyperlink ref="B360" r:id="rId311"/>
    <hyperlink ref="B361" r:id="rId312"/>
    <hyperlink ref="B362" r:id="rId313"/>
    <hyperlink ref="B363" r:id="rId314"/>
    <hyperlink ref="B364" r:id="rId315"/>
    <hyperlink ref="B365" r:id="rId316"/>
    <hyperlink ref="F362" r:id="rId317"/>
    <hyperlink ref="B366" r:id="rId318"/>
    <hyperlink ref="B367" r:id="rId319"/>
    <hyperlink ref="B368" r:id="rId320"/>
    <hyperlink ref="B369" r:id="rId321"/>
    <hyperlink ref="B370" r:id="rId322"/>
    <hyperlink ref="B371" r:id="rId323"/>
    <hyperlink ref="B373" r:id="rId324"/>
    <hyperlink ref="B376" r:id="rId325"/>
    <hyperlink ref="B377" r:id="rId326"/>
    <hyperlink ref="B378" r:id="rId327"/>
    <hyperlink ref="B379" r:id="rId328"/>
    <hyperlink ref="B380" r:id="rId329"/>
    <hyperlink ref="B381" r:id="rId330"/>
    <hyperlink ref="B382" r:id="rId331"/>
    <hyperlink ref="B383" r:id="rId332"/>
    <hyperlink ref="B384" r:id="rId333"/>
    <hyperlink ref="B385" r:id="rId334"/>
    <hyperlink ref="F353" r:id="rId335" display="logistirio@evripidis.gr"/>
    <hyperlink ref="B353" r:id="rId336"/>
    <hyperlink ref="B372" r:id="rId337"/>
    <hyperlink ref="B375" r:id="rId338"/>
    <hyperlink ref="B374" r:id="rId339"/>
    <hyperlink ref="F374" r:id="rId340"/>
    <hyperlink ref="B386" r:id="rId341"/>
    <hyperlink ref="F386" r:id="rId342"/>
    <hyperlink ref="F355" r:id="rId343" display="mailto:psamaris@gmail.com"/>
    <hyperlink ref="F360" r:id="rId344" display="mailto:pereotis71@gmail.com"/>
    <hyperlink ref="F358" r:id="rId345" display="mailto:nikbafitis@gmail.com"/>
    <hyperlink ref="F359" r:id="rId346" display="mailto:giorgos1975m@gmail.com"/>
    <hyperlink ref="F357" r:id="rId347" display="mailto:iliassamaris@gmail.com"/>
    <hyperlink ref="B388" r:id="rId348"/>
    <hyperlink ref="B387" r:id="rId349"/>
    <hyperlink ref="F387" r:id="rId350"/>
    <hyperlink ref="F388" r:id="rId351"/>
    <hyperlink ref="B389" r:id="rId352"/>
    <hyperlink ref="B390" r:id="rId353"/>
    <hyperlink ref="B391" r:id="rId354"/>
    <hyperlink ref="B392" r:id="rId355"/>
    <hyperlink ref="B393" r:id="rId356"/>
    <hyperlink ref="B394" r:id="rId357"/>
    <hyperlink ref="B395" r:id="rId358"/>
    <hyperlink ref="B396" r:id="rId359"/>
    <hyperlink ref="B397" r:id="rId360"/>
    <hyperlink ref="B398" r:id="rId361"/>
    <hyperlink ref="F389" r:id="rId362"/>
    <hyperlink ref="F393" r:id="rId363"/>
    <hyperlink ref="F395" r:id="rId364"/>
    <hyperlink ref="B399" r:id="rId365"/>
    <hyperlink ref="B400" r:id="rId366"/>
    <hyperlink ref="B401" r:id="rId367"/>
    <hyperlink ref="B402" r:id="rId368"/>
    <hyperlink ref="B403" r:id="rId369"/>
    <hyperlink ref="B404" r:id="rId370"/>
    <hyperlink ref="B405" r:id="rId371"/>
    <hyperlink ref="B406" r:id="rId372"/>
    <hyperlink ref="B407" r:id="rId373"/>
    <hyperlink ref="B408" r:id="rId374"/>
    <hyperlink ref="B409" r:id="rId375"/>
    <hyperlink ref="B410" r:id="rId376"/>
    <hyperlink ref="B411" r:id="rId377"/>
    <hyperlink ref="B412" r:id="rId378"/>
    <hyperlink ref="B413" r:id="rId379"/>
    <hyperlink ref="B414" r:id="rId380"/>
    <hyperlink ref="B415" r:id="rId381"/>
    <hyperlink ref="B416" r:id="rId382"/>
    <hyperlink ref="B417" r:id="rId383"/>
    <hyperlink ref="B418" r:id="rId384"/>
    <hyperlink ref="B419" r:id="rId385"/>
    <hyperlink ref="B420" r:id="rId386"/>
    <hyperlink ref="B421" r:id="rId387"/>
    <hyperlink ref="B422" r:id="rId388"/>
    <hyperlink ref="B423" r:id="rId389"/>
    <hyperlink ref="B424" r:id="rId390"/>
    <hyperlink ref="B426" r:id="rId391"/>
    <hyperlink ref="B425" r:id="rId392"/>
    <hyperlink ref="B427" r:id="rId393"/>
    <hyperlink ref="B428" r:id="rId394"/>
    <hyperlink ref="B430" r:id="rId395"/>
    <hyperlink ref="B429" r:id="rId396"/>
    <hyperlink ref="B431" r:id="rId397"/>
    <hyperlink ref="B432" r:id="rId398"/>
    <hyperlink ref="B433" r:id="rId399"/>
    <hyperlink ref="B434" r:id="rId400"/>
    <hyperlink ref="B436" r:id="rId401"/>
    <hyperlink ref="B435" r:id="rId402"/>
    <hyperlink ref="B437" r:id="rId403"/>
    <hyperlink ref="B438" r:id="rId404"/>
    <hyperlink ref="B439" r:id="rId405"/>
    <hyperlink ref="B440" r:id="rId406"/>
    <hyperlink ref="B441" r:id="rId407"/>
    <hyperlink ref="B442" r:id="rId408"/>
    <hyperlink ref="B443" r:id="rId409"/>
    <hyperlink ref="B444" r:id="rId410"/>
    <hyperlink ref="B445" r:id="rId411"/>
    <hyperlink ref="B446" r:id="rId412"/>
    <hyperlink ref="B447" r:id="rId413"/>
    <hyperlink ref="B449" r:id="rId414"/>
    <hyperlink ref="B448" r:id="rId415"/>
    <hyperlink ref="B450" r:id="rId416"/>
    <hyperlink ref="B452" r:id="rId417"/>
    <hyperlink ref="B451" r:id="rId418"/>
    <hyperlink ref="B453" r:id="rId419"/>
    <hyperlink ref="B454" r:id="rId420"/>
    <hyperlink ref="B455" r:id="rId421"/>
    <hyperlink ref="B456" r:id="rId422"/>
    <hyperlink ref="B457" r:id="rId423"/>
    <hyperlink ref="B458" r:id="rId424"/>
    <hyperlink ref="B459" r:id="rId425"/>
    <hyperlink ref="B460" r:id="rId426"/>
    <hyperlink ref="B461" r:id="rId427"/>
    <hyperlink ref="F455" r:id="rId428" display="mailto:info@toparko.gr"/>
    <hyperlink ref="F460" r:id="rId429" display="mailto:dsklavounos@icomsystems.gr"/>
    <hyperlink ref="B10" r:id="rId430"/>
    <hyperlink ref="B11" r:id="rId431"/>
    <hyperlink ref="F10" r:id="rId432"/>
    <hyperlink ref="F11" r:id="rId433"/>
    <hyperlink ref="B462" r:id="rId434"/>
    <hyperlink ref="B463" r:id="rId435"/>
    <hyperlink ref="B464" r:id="rId436"/>
    <hyperlink ref="B465" r:id="rId437"/>
    <hyperlink ref="B466" r:id="rId438"/>
    <hyperlink ref="B467" r:id="rId439"/>
    <hyperlink ref="B468" r:id="rId440"/>
    <hyperlink ref="B469" r:id="rId441"/>
    <hyperlink ref="B471" r:id="rId442"/>
    <hyperlink ref="B472" r:id="rId443"/>
    <hyperlink ref="B473" r:id="rId444"/>
    <hyperlink ref="B476" r:id="rId445"/>
    <hyperlink ref="B477" r:id="rId446"/>
    <hyperlink ref="B478" r:id="rId447"/>
    <hyperlink ref="B479" r:id="rId448"/>
    <hyperlink ref="B480" r:id="rId449"/>
    <hyperlink ref="B481" r:id="rId450"/>
    <hyperlink ref="B482" r:id="rId451"/>
    <hyperlink ref="B483" r:id="rId452"/>
    <hyperlink ref="B484" r:id="rId453"/>
    <hyperlink ref="B485" r:id="rId454"/>
    <hyperlink ref="B486" r:id="rId455"/>
    <hyperlink ref="B487" r:id="rId456"/>
    <hyperlink ref="B488" r:id="rId457"/>
    <hyperlink ref="B489" r:id="rId458"/>
    <hyperlink ref="B490" r:id="rId459"/>
    <hyperlink ref="B491" r:id="rId460"/>
    <hyperlink ref="B492" r:id="rId461"/>
    <hyperlink ref="B493" r:id="rId462"/>
    <hyperlink ref="B494" r:id="rId463"/>
    <hyperlink ref="B495" r:id="rId464"/>
    <hyperlink ref="B496" r:id="rId465"/>
    <hyperlink ref="B497" r:id="rId466"/>
    <hyperlink ref="B498" r:id="rId467"/>
    <hyperlink ref="B499" r:id="rId468"/>
    <hyperlink ref="B500" r:id="rId469"/>
    <hyperlink ref="B501" r:id="rId470"/>
    <hyperlink ref="B502" r:id="rId471"/>
    <hyperlink ref="B503" r:id="rId472"/>
    <hyperlink ref="B504" r:id="rId473"/>
    <hyperlink ref="B505" r:id="rId474"/>
    <hyperlink ref="B506" r:id="rId475"/>
    <hyperlink ref="B507" r:id="rId476"/>
    <hyperlink ref="B508" r:id="rId477"/>
    <hyperlink ref="B509" r:id="rId478"/>
    <hyperlink ref="F463" r:id="rId479"/>
    <hyperlink ref="F464" r:id="rId480"/>
    <hyperlink ref="B470" r:id="rId481"/>
    <hyperlink ref="B474" r:id="rId482"/>
    <hyperlink ref="B475" r:id="rId483"/>
    <hyperlink ref="G476" r:id="rId484" display="tel:%2B30.2106399005"/>
    <hyperlink ref="B510" r:id="rId485"/>
    <hyperlink ref="B511" r:id="rId486"/>
    <hyperlink ref="B512" r:id="rId487"/>
    <hyperlink ref="B513" r:id="rId488"/>
    <hyperlink ref="B515" r:id="rId489"/>
    <hyperlink ref="G484" r:id="rId490" display="tel:%2B30 210 7451800"/>
    <hyperlink ref="G491" r:id="rId491" display="tel:%2B30 210 7451800"/>
    <hyperlink ref="G495" r:id="rId492" display="tel:%2B30 210 7451800"/>
    <hyperlink ref="F486" r:id="rId493"/>
    <hyperlink ref="B514" r:id="rId494"/>
    <hyperlink ref="B516" r:id="rId495"/>
    <hyperlink ref="B517:B526" r:id="rId496" display="n_kallianioti@artion.gr"/>
    <hyperlink ref="F520" r:id="rId497"/>
    <hyperlink ref="F521" r:id="rId498"/>
    <hyperlink ref="F522" r:id="rId499"/>
    <hyperlink ref="B527" r:id="rId500"/>
    <hyperlink ref="B528:B543" r:id="rId501" display="n_loukos@artion.gr"/>
    <hyperlink ref="F527" r:id="rId502"/>
    <hyperlink ref="F528" r:id="rId503"/>
    <hyperlink ref="F529" r:id="rId504"/>
    <hyperlink ref="F531" r:id="rId505"/>
    <hyperlink ref="F534" r:id="rId506"/>
    <hyperlink ref="F535" r:id="rId507"/>
    <hyperlink ref="F533" r:id="rId508"/>
    <hyperlink ref="F537" r:id="rId509"/>
    <hyperlink ref="F536" r:id="rId510"/>
    <hyperlink ref="F538" r:id="rId511"/>
    <hyperlink ref="F540" r:id="rId512"/>
    <hyperlink ref="F539" r:id="rId513"/>
    <hyperlink ref="F541" r:id="rId514"/>
    <hyperlink ref="F542" r:id="rId515"/>
    <hyperlink ref="F543" r:id="rId516"/>
    <hyperlink ref="B544:B545" r:id="rId517" display="n_loukos@artion.gr"/>
    <hyperlink ref="F544" r:id="rId518"/>
    <hyperlink ref="F545" r:id="rId519"/>
    <hyperlink ref="F442" r:id="rId520"/>
    <hyperlink ref="F449" r:id="rId521"/>
    <hyperlink ref="F456" r:id="rId522"/>
    <hyperlink ref="F458" r:id="rId523"/>
    <hyperlink ref="F290" r:id="rId524"/>
    <hyperlink ref="F247" r:id="rId525" display="mailto:tgalanis@evrelko.com"/>
    <hyperlink ref="F397" r:id="rId526" display="mailto:sasa.tsi@hotmail.com"/>
    <hyperlink ref="B13" r:id="rId527"/>
    <hyperlink ref="F15" r:id="rId528"/>
    <hyperlink ref="F320" r:id="rId529"/>
    <hyperlink ref="F321" r:id="rId530"/>
  </hyperlinks>
  <pageMargins left="0.7" right="0.7" top="0.75" bottom="0.75" header="0.3" footer="0.3"/>
  <pageSetup paperSize="9" orientation="portrait" r:id="rId531"/>
  <legacyDrawing r:id="rId532"/>
</worksheet>
</file>

<file path=xl/worksheets/sheet2.xml><?xml version="1.0" encoding="utf-8"?>
<worksheet xmlns="http://schemas.openxmlformats.org/spreadsheetml/2006/main" xmlns:r="http://schemas.openxmlformats.org/officeDocument/2006/relationships">
  <dimension ref="A1:O242"/>
  <sheetViews>
    <sheetView topLeftCell="A149" zoomScale="85" zoomScaleNormal="85" workbookViewId="0">
      <selection activeCell="A162" sqref="A162"/>
    </sheetView>
  </sheetViews>
  <sheetFormatPr defaultRowHeight="15"/>
  <cols>
    <col min="1" max="1" width="35.5703125" customWidth="1"/>
    <col min="2" max="2" width="18.140625" customWidth="1"/>
    <col min="3" max="3" width="62.5703125" customWidth="1"/>
    <col min="4" max="4" width="25.28515625" bestFit="1" customWidth="1"/>
    <col min="5" max="5" width="27.5703125" bestFit="1" customWidth="1"/>
    <col min="6" max="6" width="28.7109375" customWidth="1"/>
    <col min="7" max="7" width="18.140625" customWidth="1"/>
    <col min="8" max="8" width="18.140625" style="55" customWidth="1"/>
    <col min="9" max="9" width="18.140625" customWidth="1"/>
    <col min="10" max="10" width="15.140625" customWidth="1"/>
    <col min="11" max="11" width="66.7109375" customWidth="1"/>
    <col min="12" max="12" width="21.28515625" customWidth="1"/>
    <col min="13" max="13" width="18.140625" customWidth="1"/>
  </cols>
  <sheetData>
    <row r="1" spans="1:15">
      <c r="A1" s="1">
        <v>6</v>
      </c>
      <c r="B1" s="1">
        <v>8</v>
      </c>
      <c r="C1" s="1">
        <v>9</v>
      </c>
      <c r="D1" s="1">
        <v>1</v>
      </c>
      <c r="E1" s="1">
        <v>2</v>
      </c>
      <c r="F1" s="1">
        <v>3</v>
      </c>
      <c r="G1" s="1">
        <v>4</v>
      </c>
      <c r="H1" s="2">
        <v>5</v>
      </c>
      <c r="I1" s="1">
        <v>7</v>
      </c>
      <c r="J1" s="1">
        <v>10</v>
      </c>
      <c r="K1" s="1">
        <v>11</v>
      </c>
      <c r="L1" s="1">
        <v>12</v>
      </c>
      <c r="M1" s="1">
        <v>13</v>
      </c>
      <c r="N1" s="1">
        <v>14</v>
      </c>
      <c r="O1" t="s">
        <v>0</v>
      </c>
    </row>
    <row r="2" spans="1:15" s="5" customFormat="1" ht="45">
      <c r="A2" s="3" t="s">
        <v>6</v>
      </c>
      <c r="B2" s="3" t="s">
        <v>8</v>
      </c>
      <c r="C2" s="3" t="s">
        <v>9</v>
      </c>
      <c r="D2" s="3" t="s">
        <v>1</v>
      </c>
      <c r="E2" s="3" t="s">
        <v>2</v>
      </c>
      <c r="F2" s="3" t="s">
        <v>3</v>
      </c>
      <c r="G2" s="3" t="s">
        <v>4</v>
      </c>
      <c r="H2" s="4" t="s">
        <v>5</v>
      </c>
      <c r="I2" s="3" t="s">
        <v>7</v>
      </c>
      <c r="J2" s="3" t="s">
        <v>10</v>
      </c>
      <c r="K2" s="3" t="s">
        <v>11</v>
      </c>
      <c r="L2" s="3" t="s">
        <v>12</v>
      </c>
      <c r="M2" s="3" t="s">
        <v>13</v>
      </c>
      <c r="N2" s="5" t="s">
        <v>14</v>
      </c>
      <c r="O2" s="5">
        <v>0</v>
      </c>
    </row>
    <row r="3" spans="1:15">
      <c r="A3" s="7" t="s">
        <v>42</v>
      </c>
      <c r="B3" s="9" t="s">
        <v>20</v>
      </c>
      <c r="C3" s="10" t="s">
        <v>21</v>
      </c>
      <c r="D3" s="6" t="s">
        <v>15</v>
      </c>
      <c r="E3" s="7" t="s">
        <v>16</v>
      </c>
      <c r="F3" s="6" t="s">
        <v>40</v>
      </c>
      <c r="G3" s="6" t="s">
        <v>41</v>
      </c>
      <c r="H3" s="8"/>
      <c r="I3" s="7">
        <v>2108905800</v>
      </c>
      <c r="J3" s="6" t="s">
        <v>22</v>
      </c>
      <c r="K3" s="6" t="s">
        <v>43</v>
      </c>
      <c r="L3" s="6" t="s">
        <v>24</v>
      </c>
      <c r="M3" s="9">
        <v>4</v>
      </c>
      <c r="O3">
        <v>1</v>
      </c>
    </row>
    <row r="4" spans="1:15">
      <c r="A4" s="7" t="s">
        <v>2407</v>
      </c>
      <c r="B4" s="9" t="s">
        <v>51</v>
      </c>
      <c r="C4" s="10" t="s">
        <v>52</v>
      </c>
      <c r="D4" s="6" t="s">
        <v>15</v>
      </c>
      <c r="E4" s="7" t="s">
        <v>16</v>
      </c>
      <c r="F4" s="6" t="s">
        <v>2409</v>
      </c>
      <c r="G4" s="6" t="s">
        <v>1241</v>
      </c>
      <c r="H4" s="8" t="s">
        <v>2408</v>
      </c>
      <c r="I4" s="7">
        <v>2106084940</v>
      </c>
      <c r="J4" s="6" t="s">
        <v>22</v>
      </c>
      <c r="K4" s="6" t="s">
        <v>43</v>
      </c>
      <c r="L4" s="6" t="s">
        <v>24</v>
      </c>
      <c r="M4" s="9">
        <v>4</v>
      </c>
      <c r="O4">
        <v>1</v>
      </c>
    </row>
    <row r="5" spans="1:15">
      <c r="A5" s="7" t="s">
        <v>61</v>
      </c>
      <c r="B5" s="9" t="s">
        <v>62</v>
      </c>
      <c r="C5" s="10" t="s">
        <v>63</v>
      </c>
      <c r="D5" s="6" t="s">
        <v>57</v>
      </c>
      <c r="E5" s="7" t="s">
        <v>58</v>
      </c>
      <c r="F5" s="6" t="s">
        <v>59</v>
      </c>
      <c r="G5" s="6" t="s">
        <v>60</v>
      </c>
      <c r="H5" s="8"/>
      <c r="I5" s="7">
        <v>6936994814</v>
      </c>
      <c r="J5" s="6" t="s">
        <v>22</v>
      </c>
      <c r="K5" s="6" t="s">
        <v>64</v>
      </c>
      <c r="L5" s="6" t="s">
        <v>24</v>
      </c>
      <c r="M5" s="9">
        <v>0</v>
      </c>
      <c r="O5">
        <v>1</v>
      </c>
    </row>
    <row r="6" spans="1:15">
      <c r="A6" s="7" t="s">
        <v>72</v>
      </c>
      <c r="B6" s="9" t="s">
        <v>73</v>
      </c>
      <c r="C6" s="10" t="s">
        <v>74</v>
      </c>
      <c r="D6" s="6" t="s">
        <v>68</v>
      </c>
      <c r="E6" s="7" t="s">
        <v>69</v>
      </c>
      <c r="F6" s="6" t="s">
        <v>70</v>
      </c>
      <c r="G6" s="6" t="s">
        <v>71</v>
      </c>
      <c r="H6" s="8"/>
      <c r="I6" s="7">
        <v>2102523145</v>
      </c>
      <c r="J6" s="6" t="s">
        <v>22</v>
      </c>
      <c r="K6" s="6" t="s">
        <v>64</v>
      </c>
      <c r="L6" s="6" t="s">
        <v>24</v>
      </c>
      <c r="M6" s="9">
        <v>0</v>
      </c>
      <c r="O6">
        <v>1</v>
      </c>
    </row>
    <row r="7" spans="1:15">
      <c r="A7" s="11" t="s">
        <v>77</v>
      </c>
      <c r="B7" s="9" t="s">
        <v>78</v>
      </c>
      <c r="C7" t="s">
        <v>79</v>
      </c>
      <c r="D7" s="6" t="s">
        <v>68</v>
      </c>
      <c r="E7" s="11" t="s">
        <v>69</v>
      </c>
      <c r="F7" s="6" t="s">
        <v>75</v>
      </c>
      <c r="G7" s="6" t="s">
        <v>76</v>
      </c>
      <c r="H7" s="8"/>
      <c r="I7" s="11">
        <v>2105550435</v>
      </c>
      <c r="J7" s="6" t="s">
        <v>22</v>
      </c>
      <c r="K7" s="6" t="s">
        <v>64</v>
      </c>
      <c r="L7" s="6" t="s">
        <v>24</v>
      </c>
      <c r="M7" s="9">
        <v>0</v>
      </c>
      <c r="O7">
        <v>1</v>
      </c>
    </row>
    <row r="8" spans="1:15">
      <c r="A8" s="7" t="s">
        <v>85</v>
      </c>
      <c r="B8" s="9" t="s">
        <v>86</v>
      </c>
      <c r="C8" s="10" t="s">
        <v>87</v>
      </c>
      <c r="D8" s="6" t="s">
        <v>68</v>
      </c>
      <c r="E8" s="7" t="s">
        <v>69</v>
      </c>
      <c r="F8" s="6" t="s">
        <v>83</v>
      </c>
      <c r="G8" s="6" t="s">
        <v>84</v>
      </c>
      <c r="H8" s="8"/>
      <c r="I8" s="7">
        <v>2105558920</v>
      </c>
      <c r="J8" s="6" t="s">
        <v>22</v>
      </c>
      <c r="K8" s="6" t="s">
        <v>64</v>
      </c>
      <c r="L8" s="6" t="s">
        <v>24</v>
      </c>
      <c r="M8" s="9">
        <v>2</v>
      </c>
      <c r="O8">
        <v>1</v>
      </c>
    </row>
    <row r="9" spans="1:15">
      <c r="A9" s="7" t="s">
        <v>92</v>
      </c>
      <c r="B9" s="9" t="s">
        <v>93</v>
      </c>
      <c r="C9" s="10" t="s">
        <v>94</v>
      </c>
      <c r="D9" s="6" t="s">
        <v>68</v>
      </c>
      <c r="E9" s="7" t="s">
        <v>69</v>
      </c>
      <c r="F9" s="6" t="s">
        <v>90</v>
      </c>
      <c r="G9" s="6" t="s">
        <v>91</v>
      </c>
      <c r="H9" s="8"/>
      <c r="I9" s="7">
        <v>2103460922</v>
      </c>
      <c r="J9" s="6" t="s">
        <v>22</v>
      </c>
      <c r="K9" s="6" t="s">
        <v>64</v>
      </c>
      <c r="L9" s="6" t="s">
        <v>24</v>
      </c>
      <c r="M9" s="9">
        <v>1</v>
      </c>
      <c r="O9">
        <v>1</v>
      </c>
    </row>
    <row r="10" spans="1:15">
      <c r="A10" s="7" t="s">
        <v>100</v>
      </c>
      <c r="B10" s="9" t="s">
        <v>101</v>
      </c>
      <c r="C10" s="10" t="s">
        <v>102</v>
      </c>
      <c r="D10" s="6" t="s">
        <v>68</v>
      </c>
      <c r="E10" s="7" t="s">
        <v>69</v>
      </c>
      <c r="F10" s="6" t="s">
        <v>98</v>
      </c>
      <c r="G10" s="6" t="s">
        <v>99</v>
      </c>
      <c r="H10" s="8"/>
      <c r="I10" s="7">
        <v>2103470851</v>
      </c>
      <c r="J10" s="6" t="s">
        <v>22</v>
      </c>
      <c r="K10" s="6" t="s">
        <v>64</v>
      </c>
      <c r="L10" s="6" t="s">
        <v>24</v>
      </c>
      <c r="M10" s="9">
        <v>1</v>
      </c>
      <c r="O10">
        <v>1</v>
      </c>
    </row>
    <row r="11" spans="1:15">
      <c r="A11" s="7" t="s">
        <v>104</v>
      </c>
      <c r="B11" s="9" t="s">
        <v>105</v>
      </c>
      <c r="C11" s="10" t="s">
        <v>106</v>
      </c>
      <c r="D11" s="6" t="s">
        <v>68</v>
      </c>
      <c r="E11" s="7" t="s">
        <v>69</v>
      </c>
      <c r="F11" s="6" t="s">
        <v>103</v>
      </c>
      <c r="G11" s="6" t="s">
        <v>84</v>
      </c>
      <c r="H11" s="8"/>
      <c r="I11" s="7">
        <v>2102814697</v>
      </c>
      <c r="J11" s="6" t="s">
        <v>22</v>
      </c>
      <c r="K11" s="6" t="s">
        <v>64</v>
      </c>
      <c r="L11" s="6" t="s">
        <v>24</v>
      </c>
      <c r="M11" s="9">
        <v>1</v>
      </c>
      <c r="O11">
        <v>1</v>
      </c>
    </row>
    <row r="12" spans="1:15">
      <c r="A12" s="7" t="s">
        <v>111</v>
      </c>
      <c r="B12" s="9" t="s">
        <v>112</v>
      </c>
      <c r="C12" s="10" t="s">
        <v>113</v>
      </c>
      <c r="D12" s="6" t="s">
        <v>68</v>
      </c>
      <c r="E12" s="7" t="s">
        <v>69</v>
      </c>
      <c r="F12" s="6" t="s">
        <v>109</v>
      </c>
      <c r="G12" s="6" t="s">
        <v>110</v>
      </c>
      <c r="H12" s="8"/>
      <c r="I12" s="7">
        <v>2106752710</v>
      </c>
      <c r="J12" s="6" t="s">
        <v>22</v>
      </c>
      <c r="K12" s="6" t="s">
        <v>64</v>
      </c>
      <c r="L12" s="6" t="s">
        <v>24</v>
      </c>
      <c r="M12" s="9">
        <v>1</v>
      </c>
      <c r="O12">
        <v>1</v>
      </c>
    </row>
    <row r="13" spans="1:15">
      <c r="A13" s="7" t="s">
        <v>118</v>
      </c>
      <c r="B13" s="9" t="s">
        <v>119</v>
      </c>
      <c r="C13" s="10" t="s">
        <v>120</v>
      </c>
      <c r="D13" s="6" t="s">
        <v>68</v>
      </c>
      <c r="E13" s="7" t="s">
        <v>69</v>
      </c>
      <c r="F13" s="6" t="s">
        <v>117</v>
      </c>
      <c r="G13" s="6" t="s">
        <v>84</v>
      </c>
      <c r="H13" s="8"/>
      <c r="I13" s="7">
        <v>2106130620</v>
      </c>
      <c r="J13" s="6" t="s">
        <v>22</v>
      </c>
      <c r="K13" s="6" t="s">
        <v>64</v>
      </c>
      <c r="L13" s="6" t="s">
        <v>24</v>
      </c>
      <c r="M13" s="9">
        <v>1</v>
      </c>
      <c r="O13">
        <v>1</v>
      </c>
    </row>
    <row r="14" spans="1:15">
      <c r="A14" s="7" t="s">
        <v>125</v>
      </c>
      <c r="B14" s="9" t="s">
        <v>126</v>
      </c>
      <c r="C14" s="10" t="s">
        <v>127</v>
      </c>
      <c r="D14" s="6" t="s">
        <v>68</v>
      </c>
      <c r="E14" s="7" t="s">
        <v>69</v>
      </c>
      <c r="F14" s="6" t="s">
        <v>124</v>
      </c>
      <c r="G14" s="6" t="s">
        <v>84</v>
      </c>
      <c r="H14" s="8"/>
      <c r="I14" s="7">
        <v>2106838880</v>
      </c>
      <c r="J14" s="6" t="s">
        <v>22</v>
      </c>
      <c r="K14" s="6" t="s">
        <v>64</v>
      </c>
      <c r="L14" s="6" t="s">
        <v>24</v>
      </c>
      <c r="M14" s="9">
        <v>0</v>
      </c>
      <c r="O14">
        <v>1</v>
      </c>
    </row>
    <row r="15" spans="1:15">
      <c r="A15" s="11" t="s">
        <v>137</v>
      </c>
      <c r="B15" s="9" t="s">
        <v>138</v>
      </c>
      <c r="C15" s="10" t="s">
        <v>139</v>
      </c>
      <c r="D15" s="6" t="s">
        <v>133</v>
      </c>
      <c r="E15" s="11" t="s">
        <v>134</v>
      </c>
      <c r="F15" s="6" t="s">
        <v>135</v>
      </c>
      <c r="G15" s="6" t="s">
        <v>136</v>
      </c>
      <c r="H15" s="8"/>
      <c r="I15" s="11">
        <v>2108832150</v>
      </c>
      <c r="J15" s="6" t="s">
        <v>22</v>
      </c>
      <c r="K15" s="6" t="s">
        <v>23</v>
      </c>
      <c r="L15" s="6" t="s">
        <v>24</v>
      </c>
      <c r="M15" s="9">
        <v>0</v>
      </c>
      <c r="O15">
        <v>1</v>
      </c>
    </row>
    <row r="16" spans="1:15">
      <c r="A16" s="11" t="s">
        <v>142</v>
      </c>
      <c r="B16" s="9" t="s">
        <v>143</v>
      </c>
      <c r="C16" s="10" t="s">
        <v>144</v>
      </c>
      <c r="D16" s="6" t="s">
        <v>133</v>
      </c>
      <c r="E16" s="11" t="s">
        <v>134</v>
      </c>
      <c r="F16" s="6" t="s">
        <v>140</v>
      </c>
      <c r="G16" s="6" t="s">
        <v>141</v>
      </c>
      <c r="H16" s="8"/>
      <c r="I16" s="11">
        <v>2105237635</v>
      </c>
      <c r="J16" s="6" t="s">
        <v>22</v>
      </c>
      <c r="K16" s="6" t="s">
        <v>43</v>
      </c>
      <c r="L16" s="6" t="s">
        <v>24</v>
      </c>
      <c r="M16" s="9">
        <v>1</v>
      </c>
      <c r="O16">
        <v>1</v>
      </c>
    </row>
    <row r="17" spans="1:15">
      <c r="A17" s="11" t="s">
        <v>150</v>
      </c>
      <c r="B17" s="9" t="s">
        <v>151</v>
      </c>
      <c r="C17" s="10" t="s">
        <v>152</v>
      </c>
      <c r="D17" s="6" t="s">
        <v>133</v>
      </c>
      <c r="E17" s="11" t="s">
        <v>134</v>
      </c>
      <c r="F17" s="6" t="s">
        <v>148</v>
      </c>
      <c r="G17" s="6" t="s">
        <v>149</v>
      </c>
      <c r="H17" s="8"/>
      <c r="I17" s="11">
        <v>2106801663</v>
      </c>
      <c r="J17" s="6" t="s">
        <v>22</v>
      </c>
      <c r="K17" s="6" t="s">
        <v>23</v>
      </c>
      <c r="L17" s="6" t="s">
        <v>24</v>
      </c>
      <c r="M17" s="9">
        <v>1</v>
      </c>
      <c r="O17">
        <v>1</v>
      </c>
    </row>
    <row r="18" spans="1:15">
      <c r="A18" s="11" t="s">
        <v>166</v>
      </c>
      <c r="B18" s="9" t="s">
        <v>159</v>
      </c>
      <c r="C18" s="10" t="s">
        <v>160</v>
      </c>
      <c r="D18" s="6" t="s">
        <v>133</v>
      </c>
      <c r="E18" s="11" t="s">
        <v>134</v>
      </c>
      <c r="F18" s="6" t="s">
        <v>164</v>
      </c>
      <c r="G18" s="6" t="s">
        <v>165</v>
      </c>
      <c r="H18" s="8"/>
      <c r="I18" s="11">
        <v>2111060100</v>
      </c>
      <c r="J18" s="6" t="s">
        <v>22</v>
      </c>
      <c r="K18" s="6" t="s">
        <v>64</v>
      </c>
      <c r="L18" s="6" t="s">
        <v>24</v>
      </c>
      <c r="M18" s="9">
        <v>1</v>
      </c>
      <c r="O18">
        <v>1</v>
      </c>
    </row>
    <row r="19" spans="1:15">
      <c r="A19" s="11" t="s">
        <v>169</v>
      </c>
      <c r="B19" s="9" t="s">
        <v>170</v>
      </c>
      <c r="C19" s="10" t="s">
        <v>171</v>
      </c>
      <c r="D19" s="6" t="s">
        <v>133</v>
      </c>
      <c r="E19" s="11" t="s">
        <v>134</v>
      </c>
      <c r="F19" s="6" t="s">
        <v>167</v>
      </c>
      <c r="G19" s="6" t="s">
        <v>168</v>
      </c>
      <c r="H19" s="8"/>
      <c r="I19" s="11">
        <v>2103479106</v>
      </c>
      <c r="J19" s="6" t="s">
        <v>22</v>
      </c>
      <c r="K19" s="6" t="s">
        <v>64</v>
      </c>
      <c r="L19" s="6" t="s">
        <v>24</v>
      </c>
      <c r="M19" s="9">
        <v>1</v>
      </c>
      <c r="O19">
        <v>1</v>
      </c>
    </row>
    <row r="20" spans="1:15">
      <c r="A20" s="7" t="s">
        <v>185</v>
      </c>
      <c r="B20" s="9" t="s">
        <v>181</v>
      </c>
      <c r="C20" s="10" t="s">
        <v>182</v>
      </c>
      <c r="D20" s="6" t="s">
        <v>176</v>
      </c>
      <c r="E20" s="7" t="s">
        <v>177</v>
      </c>
      <c r="F20" s="6" t="s">
        <v>183</v>
      </c>
      <c r="G20" s="6" t="s">
        <v>184</v>
      </c>
      <c r="H20" s="8"/>
      <c r="I20" s="7">
        <v>2106004600</v>
      </c>
      <c r="J20" s="6" t="s">
        <v>22</v>
      </c>
      <c r="K20" s="6" t="s">
        <v>64</v>
      </c>
      <c r="L20" s="6" t="s">
        <v>24</v>
      </c>
      <c r="M20" s="9">
        <v>0</v>
      </c>
      <c r="O20">
        <v>1</v>
      </c>
    </row>
    <row r="21" spans="1:15">
      <c r="A21" s="7" t="s">
        <v>191</v>
      </c>
      <c r="B21" s="9" t="s">
        <v>192</v>
      </c>
      <c r="C21" s="10" t="s">
        <v>193</v>
      </c>
      <c r="D21" s="6" t="s">
        <v>176</v>
      </c>
      <c r="E21" s="7" t="s">
        <v>177</v>
      </c>
      <c r="F21" s="6" t="s">
        <v>189</v>
      </c>
      <c r="G21" s="6" t="s">
        <v>190</v>
      </c>
      <c r="H21" s="8"/>
      <c r="I21" s="7">
        <v>2107242275</v>
      </c>
      <c r="J21" s="6" t="s">
        <v>22</v>
      </c>
      <c r="K21" s="6" t="s">
        <v>64</v>
      </c>
      <c r="L21" s="6" t="s">
        <v>24</v>
      </c>
      <c r="M21" s="9">
        <v>0</v>
      </c>
      <c r="O21">
        <v>1</v>
      </c>
    </row>
    <row r="22" spans="1:15">
      <c r="A22" s="7" t="s">
        <v>196</v>
      </c>
      <c r="B22" s="9" t="s">
        <v>197</v>
      </c>
      <c r="C22" s="10" t="s">
        <v>198</v>
      </c>
      <c r="D22" s="6" t="s">
        <v>176</v>
      </c>
      <c r="E22" s="7" t="s">
        <v>177</v>
      </c>
      <c r="F22" s="6" t="s">
        <v>194</v>
      </c>
      <c r="G22" s="6" t="s">
        <v>195</v>
      </c>
      <c r="H22" s="8"/>
      <c r="I22" s="7">
        <v>2106453294</v>
      </c>
      <c r="J22" s="6" t="s">
        <v>22</v>
      </c>
      <c r="K22" s="6" t="s">
        <v>64</v>
      </c>
      <c r="L22" s="6" t="s">
        <v>24</v>
      </c>
      <c r="M22" s="9">
        <v>0</v>
      </c>
      <c r="O22">
        <v>1</v>
      </c>
    </row>
    <row r="23" spans="1:15">
      <c r="A23" s="7" t="s">
        <v>201</v>
      </c>
      <c r="B23" s="9" t="s">
        <v>202</v>
      </c>
      <c r="C23" s="10" t="s">
        <v>203</v>
      </c>
      <c r="D23" s="6" t="s">
        <v>176</v>
      </c>
      <c r="E23" s="7" t="s">
        <v>177</v>
      </c>
      <c r="F23" s="6" t="s">
        <v>199</v>
      </c>
      <c r="G23" s="6" t="s">
        <v>200</v>
      </c>
      <c r="H23" s="8"/>
      <c r="I23" s="7">
        <v>2109817476</v>
      </c>
      <c r="J23" s="6" t="s">
        <v>22</v>
      </c>
      <c r="K23" s="6" t="s">
        <v>64</v>
      </c>
      <c r="L23" s="6" t="s">
        <v>24</v>
      </c>
      <c r="M23" s="9">
        <v>1</v>
      </c>
      <c r="O23">
        <v>1</v>
      </c>
    </row>
    <row r="24" spans="1:15">
      <c r="A24" s="7" t="s">
        <v>222</v>
      </c>
      <c r="B24" s="9" t="s">
        <v>223</v>
      </c>
      <c r="C24" s="10" t="s">
        <v>224</v>
      </c>
      <c r="D24" s="6" t="s">
        <v>219</v>
      </c>
      <c r="E24" s="7" t="s">
        <v>220</v>
      </c>
      <c r="F24" s="6" t="s">
        <v>221</v>
      </c>
      <c r="G24" s="6" t="s">
        <v>149</v>
      </c>
      <c r="H24" s="8"/>
      <c r="I24" s="11">
        <v>2102599600</v>
      </c>
      <c r="J24" s="6" t="s">
        <v>22</v>
      </c>
      <c r="K24" s="6" t="s">
        <v>64</v>
      </c>
      <c r="L24" s="6" t="s">
        <v>24</v>
      </c>
      <c r="M24" s="9">
        <v>0</v>
      </c>
      <c r="O24">
        <v>1</v>
      </c>
    </row>
    <row r="25" spans="1:15">
      <c r="A25" s="7" t="s">
        <v>234</v>
      </c>
      <c r="B25" s="9" t="s">
        <v>230</v>
      </c>
      <c r="C25" s="10" t="s">
        <v>231</v>
      </c>
      <c r="D25" s="6" t="s">
        <v>219</v>
      </c>
      <c r="E25" s="7" t="s">
        <v>220</v>
      </c>
      <c r="F25" s="6" t="s">
        <v>232</v>
      </c>
      <c r="G25" s="6" t="s">
        <v>233</v>
      </c>
      <c r="H25" s="8"/>
      <c r="I25" s="7">
        <v>2641059264</v>
      </c>
      <c r="J25" s="6" t="s">
        <v>22</v>
      </c>
      <c r="K25" s="6" t="s">
        <v>64</v>
      </c>
      <c r="L25" s="6" t="s">
        <v>33</v>
      </c>
      <c r="M25" s="9">
        <v>0</v>
      </c>
      <c r="O25">
        <v>1</v>
      </c>
    </row>
    <row r="26" spans="1:15">
      <c r="A26" s="7" t="s">
        <v>237</v>
      </c>
      <c r="B26" s="9" t="s">
        <v>238</v>
      </c>
      <c r="C26" s="10" t="s">
        <v>239</v>
      </c>
      <c r="D26" s="6" t="s">
        <v>219</v>
      </c>
      <c r="E26" s="7" t="s">
        <v>220</v>
      </c>
      <c r="F26" s="6" t="s">
        <v>235</v>
      </c>
      <c r="G26" s="6" t="s">
        <v>236</v>
      </c>
      <c r="H26" s="8"/>
      <c r="I26" s="7">
        <v>2106777540</v>
      </c>
      <c r="J26" s="6" t="s">
        <v>22</v>
      </c>
      <c r="K26" s="6" t="s">
        <v>64</v>
      </c>
      <c r="L26" s="6" t="s">
        <v>24</v>
      </c>
      <c r="M26" s="9">
        <v>1</v>
      </c>
      <c r="O26">
        <v>1</v>
      </c>
    </row>
    <row r="27" spans="1:15">
      <c r="A27" s="7" t="s">
        <v>245</v>
      </c>
      <c r="B27" s="9" t="s">
        <v>246</v>
      </c>
      <c r="C27" s="10" t="s">
        <v>247</v>
      </c>
      <c r="D27" s="6" t="s">
        <v>219</v>
      </c>
      <c r="E27" s="7" t="s">
        <v>220</v>
      </c>
      <c r="F27" s="6" t="s">
        <v>243</v>
      </c>
      <c r="G27" s="6" t="s">
        <v>244</v>
      </c>
      <c r="H27" s="8"/>
      <c r="I27" s="7">
        <v>2108161511</v>
      </c>
      <c r="J27" s="6" t="s">
        <v>22</v>
      </c>
      <c r="K27" s="6" t="s">
        <v>64</v>
      </c>
      <c r="L27" s="6" t="s">
        <v>24</v>
      </c>
      <c r="M27" s="9">
        <v>1</v>
      </c>
      <c r="O27">
        <v>1</v>
      </c>
    </row>
    <row r="28" spans="1:15">
      <c r="A28" s="7" t="s">
        <v>253</v>
      </c>
      <c r="B28" s="9" t="s">
        <v>254</v>
      </c>
      <c r="C28" s="10" t="s">
        <v>255</v>
      </c>
      <c r="D28" s="6" t="s">
        <v>219</v>
      </c>
      <c r="E28" s="7" t="s">
        <v>220</v>
      </c>
      <c r="F28" s="6" t="s">
        <v>251</v>
      </c>
      <c r="G28" s="6" t="s">
        <v>252</v>
      </c>
      <c r="H28" s="8"/>
      <c r="I28" s="7">
        <v>2108161511</v>
      </c>
      <c r="J28" s="6" t="s">
        <v>22</v>
      </c>
      <c r="K28" s="6" t="s">
        <v>64</v>
      </c>
      <c r="L28" s="6" t="s">
        <v>33</v>
      </c>
      <c r="M28" s="9">
        <v>0</v>
      </c>
      <c r="O28">
        <v>1</v>
      </c>
    </row>
    <row r="29" spans="1:15">
      <c r="A29" s="7" t="s">
        <v>258</v>
      </c>
      <c r="B29" s="9" t="s">
        <v>259</v>
      </c>
      <c r="C29" s="10" t="s">
        <v>260</v>
      </c>
      <c r="D29" s="6" t="s">
        <v>219</v>
      </c>
      <c r="E29" s="7" t="s">
        <v>220</v>
      </c>
      <c r="F29" s="6" t="s">
        <v>256</v>
      </c>
      <c r="G29" s="6" t="s">
        <v>257</v>
      </c>
      <c r="H29" s="8"/>
      <c r="I29" s="7">
        <v>2106663980</v>
      </c>
      <c r="J29" s="6" t="s">
        <v>22</v>
      </c>
      <c r="K29" s="6" t="s">
        <v>23</v>
      </c>
      <c r="L29" s="6" t="s">
        <v>24</v>
      </c>
      <c r="M29" s="9">
        <v>1</v>
      </c>
      <c r="O29">
        <v>1</v>
      </c>
    </row>
    <row r="30" spans="1:15">
      <c r="A30" s="7" t="s">
        <v>266</v>
      </c>
      <c r="B30" s="9" t="s">
        <v>267</v>
      </c>
      <c r="C30" s="10" t="s">
        <v>268</v>
      </c>
      <c r="D30" s="6" t="s">
        <v>219</v>
      </c>
      <c r="E30" s="7" t="s">
        <v>220</v>
      </c>
      <c r="F30" s="6" t="s">
        <v>264</v>
      </c>
      <c r="G30" s="6" t="s">
        <v>265</v>
      </c>
      <c r="H30" s="8"/>
      <c r="I30" s="7">
        <v>2102771400</v>
      </c>
      <c r="J30" s="6" t="s">
        <v>22</v>
      </c>
      <c r="K30" s="6" t="s">
        <v>64</v>
      </c>
      <c r="L30" s="6" t="s">
        <v>24</v>
      </c>
      <c r="M30" s="9">
        <v>0</v>
      </c>
      <c r="O30">
        <v>1</v>
      </c>
    </row>
    <row r="31" spans="1:15">
      <c r="A31" s="7" t="s">
        <v>281</v>
      </c>
      <c r="B31" s="9" t="s">
        <v>282</v>
      </c>
      <c r="C31" s="10" t="s">
        <v>283</v>
      </c>
      <c r="D31" s="6" t="s">
        <v>269</v>
      </c>
      <c r="E31" s="7" t="s">
        <v>270</v>
      </c>
      <c r="F31" s="6" t="s">
        <v>280</v>
      </c>
      <c r="G31" s="6" t="s">
        <v>129</v>
      </c>
      <c r="H31" s="8"/>
      <c r="I31" s="7">
        <v>2109656300</v>
      </c>
      <c r="J31" s="6" t="s">
        <v>22</v>
      </c>
      <c r="K31" s="6" t="s">
        <v>64</v>
      </c>
      <c r="L31" s="6" t="s">
        <v>24</v>
      </c>
      <c r="M31" s="9">
        <v>3</v>
      </c>
      <c r="O31">
        <v>1</v>
      </c>
    </row>
    <row r="32" spans="1:15">
      <c r="A32" s="7" t="s">
        <v>290</v>
      </c>
      <c r="B32" s="9" t="s">
        <v>291</v>
      </c>
      <c r="C32" s="10" t="s">
        <v>292</v>
      </c>
      <c r="D32" s="6" t="s">
        <v>269</v>
      </c>
      <c r="E32" s="7" t="s">
        <v>270</v>
      </c>
      <c r="F32" s="6" t="s">
        <v>288</v>
      </c>
      <c r="G32" s="6" t="s">
        <v>289</v>
      </c>
      <c r="H32" s="8"/>
      <c r="I32" s="7"/>
      <c r="J32" s="6" t="s">
        <v>22</v>
      </c>
      <c r="K32" s="6" t="s">
        <v>23</v>
      </c>
      <c r="L32" s="6" t="s">
        <v>24</v>
      </c>
      <c r="M32" s="9">
        <v>0</v>
      </c>
      <c r="O32">
        <v>1</v>
      </c>
    </row>
    <row r="33" spans="1:15">
      <c r="A33" s="7" t="s">
        <v>295</v>
      </c>
      <c r="B33" s="9" t="s">
        <v>296</v>
      </c>
      <c r="C33" s="10" t="s">
        <v>297</v>
      </c>
      <c r="D33" s="6" t="s">
        <v>269</v>
      </c>
      <c r="E33" s="7" t="s">
        <v>270</v>
      </c>
      <c r="F33" s="6" t="s">
        <v>293</v>
      </c>
      <c r="G33" s="6" t="s">
        <v>294</v>
      </c>
      <c r="H33" s="8"/>
      <c r="I33" s="7"/>
      <c r="J33" s="6" t="s">
        <v>22</v>
      </c>
      <c r="K33" s="6" t="s">
        <v>64</v>
      </c>
      <c r="L33" s="6" t="s">
        <v>24</v>
      </c>
      <c r="M33" s="9">
        <v>0</v>
      </c>
      <c r="O33">
        <v>1</v>
      </c>
    </row>
    <row r="34" spans="1:15">
      <c r="A34" s="7" t="s">
        <v>300</v>
      </c>
      <c r="B34" s="9" t="s">
        <v>301</v>
      </c>
      <c r="C34" s="10" t="s">
        <v>302</v>
      </c>
      <c r="D34" s="6" t="s">
        <v>269</v>
      </c>
      <c r="E34" s="7" t="s">
        <v>270</v>
      </c>
      <c r="F34" s="6" t="s">
        <v>298</v>
      </c>
      <c r="G34" s="6" t="s">
        <v>299</v>
      </c>
      <c r="H34" s="8"/>
      <c r="I34" s="7">
        <v>2107233340</v>
      </c>
      <c r="J34" s="6" t="s">
        <v>22</v>
      </c>
      <c r="K34" s="6" t="s">
        <v>64</v>
      </c>
      <c r="L34" s="6" t="s">
        <v>24</v>
      </c>
      <c r="M34" s="9">
        <v>0</v>
      </c>
      <c r="O34">
        <v>1</v>
      </c>
    </row>
    <row r="35" spans="1:15">
      <c r="A35" s="7" t="s">
        <v>306</v>
      </c>
      <c r="B35" s="9" t="s">
        <v>307</v>
      </c>
      <c r="C35" s="10" t="s">
        <v>308</v>
      </c>
      <c r="D35" s="6" t="s">
        <v>269</v>
      </c>
      <c r="E35" s="7" t="s">
        <v>270</v>
      </c>
      <c r="F35" s="6" t="s">
        <v>305</v>
      </c>
      <c r="G35" s="6" t="s">
        <v>146</v>
      </c>
      <c r="H35" s="8"/>
      <c r="I35" s="7">
        <v>2108130220</v>
      </c>
      <c r="J35" s="6" t="s">
        <v>22</v>
      </c>
      <c r="K35" s="6" t="s">
        <v>64</v>
      </c>
      <c r="L35" s="6" t="s">
        <v>24</v>
      </c>
      <c r="M35" s="9">
        <v>0</v>
      </c>
      <c r="O35">
        <v>1</v>
      </c>
    </row>
    <row r="36" spans="1:15">
      <c r="A36" s="7" t="s">
        <v>310</v>
      </c>
      <c r="B36" s="9" t="s">
        <v>311</v>
      </c>
      <c r="C36" s="10" t="s">
        <v>312</v>
      </c>
      <c r="D36" s="6" t="s">
        <v>269</v>
      </c>
      <c r="E36" s="7" t="s">
        <v>270</v>
      </c>
      <c r="F36" s="6" t="s">
        <v>309</v>
      </c>
      <c r="G36" s="6" t="s">
        <v>257</v>
      </c>
      <c r="H36" s="8"/>
      <c r="I36" s="7">
        <v>2106109930</v>
      </c>
      <c r="J36" s="6" t="s">
        <v>22</v>
      </c>
      <c r="K36" s="6" t="s">
        <v>64</v>
      </c>
      <c r="L36" s="6" t="s">
        <v>24</v>
      </c>
      <c r="M36" s="9">
        <v>0</v>
      </c>
      <c r="O36">
        <v>1</v>
      </c>
    </row>
    <row r="37" spans="1:15">
      <c r="A37" s="7" t="s">
        <v>318</v>
      </c>
      <c r="B37" s="9" t="s">
        <v>274</v>
      </c>
      <c r="C37" s="10" t="s">
        <v>275</v>
      </c>
      <c r="D37" s="6" t="s">
        <v>269</v>
      </c>
      <c r="E37" s="7" t="s">
        <v>270</v>
      </c>
      <c r="F37" s="6" t="s">
        <v>316</v>
      </c>
      <c r="G37" s="6" t="s">
        <v>317</v>
      </c>
      <c r="H37" s="8"/>
      <c r="I37" s="7">
        <v>2103541238</v>
      </c>
      <c r="J37" s="6" t="s">
        <v>22</v>
      </c>
      <c r="K37" s="8" t="s">
        <v>319</v>
      </c>
      <c r="L37" s="6" t="s">
        <v>24</v>
      </c>
      <c r="M37" s="9">
        <v>0</v>
      </c>
      <c r="O37">
        <v>1</v>
      </c>
    </row>
    <row r="38" spans="1:15">
      <c r="A38" s="7" t="s">
        <v>324</v>
      </c>
      <c r="B38" s="13" t="s">
        <v>325</v>
      </c>
      <c r="C38" s="14" t="s">
        <v>326</v>
      </c>
      <c r="D38" s="6" t="s">
        <v>320</v>
      </c>
      <c r="E38" s="7" t="s">
        <v>321</v>
      </c>
      <c r="F38" s="6" t="s">
        <v>322</v>
      </c>
      <c r="G38" s="6" t="s">
        <v>323</v>
      </c>
      <c r="H38" s="8"/>
      <c r="I38" s="7">
        <v>2102916364</v>
      </c>
      <c r="J38" s="6" t="s">
        <v>22</v>
      </c>
      <c r="K38" s="6" t="s">
        <v>64</v>
      </c>
      <c r="L38" s="6" t="s">
        <v>24</v>
      </c>
      <c r="M38" s="9">
        <v>0</v>
      </c>
      <c r="O38">
        <v>1</v>
      </c>
    </row>
    <row r="39" spans="1:15">
      <c r="A39" s="7" t="s">
        <v>332</v>
      </c>
      <c r="B39" s="15" t="s">
        <v>333</v>
      </c>
      <c r="C39" s="16" t="s">
        <v>334</v>
      </c>
      <c r="D39" s="6" t="s">
        <v>320</v>
      </c>
      <c r="E39" s="7" t="s">
        <v>321</v>
      </c>
      <c r="F39" s="6" t="s">
        <v>331</v>
      </c>
      <c r="G39" s="6" t="s">
        <v>81</v>
      </c>
      <c r="H39" s="8"/>
      <c r="I39" s="7">
        <v>2108047943</v>
      </c>
      <c r="J39" s="6" t="s">
        <v>22</v>
      </c>
      <c r="K39" s="6" t="s">
        <v>64</v>
      </c>
      <c r="L39" s="6" t="s">
        <v>24</v>
      </c>
      <c r="M39" s="9">
        <v>0</v>
      </c>
      <c r="O39">
        <v>1</v>
      </c>
    </row>
    <row r="40" spans="1:15">
      <c r="A40" s="7" t="s">
        <v>339</v>
      </c>
      <c r="B40" s="9" t="s">
        <v>340</v>
      </c>
      <c r="C40" s="10" t="s">
        <v>341</v>
      </c>
      <c r="D40" s="6" t="s">
        <v>335</v>
      </c>
      <c r="E40" s="7" t="s">
        <v>336</v>
      </c>
      <c r="F40" s="6" t="s">
        <v>337</v>
      </c>
      <c r="G40" s="6" t="s">
        <v>338</v>
      </c>
      <c r="H40" s="8"/>
      <c r="I40" s="7">
        <v>2106852483</v>
      </c>
      <c r="J40" s="6" t="s">
        <v>22</v>
      </c>
      <c r="K40" s="6" t="s">
        <v>64</v>
      </c>
      <c r="L40" s="6" t="s">
        <v>24</v>
      </c>
      <c r="M40" s="9">
        <v>0</v>
      </c>
      <c r="O40">
        <v>1</v>
      </c>
    </row>
    <row r="41" spans="1:15">
      <c r="A41" s="7" t="s">
        <v>344</v>
      </c>
      <c r="B41" s="9" t="s">
        <v>345</v>
      </c>
      <c r="C41" s="10" t="s">
        <v>346</v>
      </c>
      <c r="D41" s="6" t="s">
        <v>335</v>
      </c>
      <c r="E41" s="7" t="s">
        <v>336</v>
      </c>
      <c r="F41" s="6" t="s">
        <v>342</v>
      </c>
      <c r="G41" s="6" t="s">
        <v>343</v>
      </c>
      <c r="H41" s="8"/>
      <c r="I41" s="7">
        <v>2106981083</v>
      </c>
      <c r="J41" s="6" t="s">
        <v>22</v>
      </c>
      <c r="K41" s="6" t="s">
        <v>64</v>
      </c>
      <c r="L41" s="6" t="s">
        <v>24</v>
      </c>
      <c r="M41" s="9">
        <v>0</v>
      </c>
      <c r="O41">
        <v>1</v>
      </c>
    </row>
    <row r="42" spans="1:15">
      <c r="A42" s="7" t="s">
        <v>352</v>
      </c>
      <c r="B42" s="9" t="s">
        <v>353</v>
      </c>
      <c r="C42" s="10" t="s">
        <v>354</v>
      </c>
      <c r="D42" s="6" t="s">
        <v>349</v>
      </c>
      <c r="E42" s="7" t="s">
        <v>350</v>
      </c>
      <c r="F42" s="6" t="s">
        <v>351</v>
      </c>
      <c r="G42" s="6" t="s">
        <v>343</v>
      </c>
      <c r="H42" s="8"/>
      <c r="I42" s="7">
        <v>2102589820</v>
      </c>
      <c r="J42" s="6" t="s">
        <v>22</v>
      </c>
      <c r="K42" s="6" t="s">
        <v>64</v>
      </c>
      <c r="L42" s="6" t="s">
        <v>24</v>
      </c>
      <c r="M42" s="9">
        <v>1</v>
      </c>
      <c r="O42">
        <v>1</v>
      </c>
    </row>
    <row r="43" spans="1:15">
      <c r="A43" s="7" t="s">
        <v>360</v>
      </c>
      <c r="B43" s="9" t="s">
        <v>361</v>
      </c>
      <c r="C43" s="10" t="s">
        <v>362</v>
      </c>
      <c r="D43" s="6" t="s">
        <v>349</v>
      </c>
      <c r="E43" s="7" t="s">
        <v>350</v>
      </c>
      <c r="F43" s="6" t="s">
        <v>358</v>
      </c>
      <c r="G43" s="6" t="s">
        <v>359</v>
      </c>
      <c r="H43" s="8"/>
      <c r="I43" s="7"/>
      <c r="J43" s="6" t="s">
        <v>22</v>
      </c>
      <c r="K43" s="6" t="s">
        <v>64</v>
      </c>
      <c r="L43" s="6" t="s">
        <v>24</v>
      </c>
      <c r="M43" s="9">
        <v>0</v>
      </c>
      <c r="O43">
        <v>1</v>
      </c>
    </row>
    <row r="44" spans="1:15">
      <c r="A44" s="7" t="s">
        <v>365</v>
      </c>
      <c r="B44" s="9" t="s">
        <v>366</v>
      </c>
      <c r="C44" s="10" t="s">
        <v>367</v>
      </c>
      <c r="D44" s="6" t="s">
        <v>349</v>
      </c>
      <c r="E44" s="7" t="s">
        <v>350</v>
      </c>
      <c r="F44" s="6" t="s">
        <v>363</v>
      </c>
      <c r="G44" s="6" t="s">
        <v>364</v>
      </c>
      <c r="H44" s="8"/>
      <c r="I44" s="7">
        <v>2108310807</v>
      </c>
      <c r="J44" s="6" t="s">
        <v>22</v>
      </c>
      <c r="K44" s="6" t="s">
        <v>64</v>
      </c>
      <c r="L44" s="6" t="s">
        <v>24</v>
      </c>
      <c r="M44" s="9">
        <v>0</v>
      </c>
      <c r="O44">
        <v>1</v>
      </c>
    </row>
    <row r="45" spans="1:15">
      <c r="A45" s="7" t="s">
        <v>374</v>
      </c>
      <c r="B45" s="9" t="s">
        <v>375</v>
      </c>
      <c r="C45" s="10" t="s">
        <v>376</v>
      </c>
      <c r="D45" s="6" t="s">
        <v>349</v>
      </c>
      <c r="E45" s="7" t="s">
        <v>350</v>
      </c>
      <c r="F45" s="6" t="s">
        <v>373</v>
      </c>
      <c r="G45" s="6" t="s">
        <v>84</v>
      </c>
      <c r="H45" s="8"/>
      <c r="I45" s="7">
        <v>2102855320</v>
      </c>
      <c r="J45" s="6" t="s">
        <v>22</v>
      </c>
      <c r="K45" s="6" t="s">
        <v>64</v>
      </c>
      <c r="L45" s="6" t="s">
        <v>24</v>
      </c>
      <c r="M45" s="9">
        <v>1</v>
      </c>
      <c r="O45">
        <v>1</v>
      </c>
    </row>
    <row r="46" spans="1:15">
      <c r="A46" s="7" t="s">
        <v>392</v>
      </c>
      <c r="B46" s="9" t="s">
        <v>393</v>
      </c>
      <c r="C46" s="10" t="s">
        <v>394</v>
      </c>
      <c r="D46" s="6" t="s">
        <v>349</v>
      </c>
      <c r="E46" s="7" t="s">
        <v>350</v>
      </c>
      <c r="F46" s="6" t="s">
        <v>390</v>
      </c>
      <c r="G46" s="6" t="s">
        <v>391</v>
      </c>
      <c r="H46" s="8"/>
      <c r="I46" s="7">
        <v>2106003034</v>
      </c>
      <c r="J46" s="6" t="s">
        <v>22</v>
      </c>
      <c r="K46" s="6" t="s">
        <v>64</v>
      </c>
      <c r="L46" s="6" t="s">
        <v>24</v>
      </c>
      <c r="M46" s="9">
        <v>1</v>
      </c>
      <c r="O46">
        <v>1</v>
      </c>
    </row>
    <row r="47" spans="1:15">
      <c r="A47" s="7" t="s">
        <v>399</v>
      </c>
      <c r="B47" s="9" t="s">
        <v>400</v>
      </c>
      <c r="C47" s="10" t="s">
        <v>401</v>
      </c>
      <c r="D47" s="6" t="s">
        <v>349</v>
      </c>
      <c r="E47" s="7" t="s">
        <v>350</v>
      </c>
      <c r="F47" s="6" t="s">
        <v>397</v>
      </c>
      <c r="G47" s="6" t="s">
        <v>398</v>
      </c>
      <c r="H47" s="8"/>
      <c r="I47" s="7">
        <v>2106090880</v>
      </c>
      <c r="J47" s="6" t="s">
        <v>22</v>
      </c>
      <c r="K47" s="6" t="s">
        <v>64</v>
      </c>
      <c r="L47" s="6" t="s">
        <v>24</v>
      </c>
      <c r="M47" s="9">
        <v>0</v>
      </c>
      <c r="O47">
        <v>1</v>
      </c>
    </row>
    <row r="48" spans="1:15">
      <c r="A48" s="7" t="s">
        <v>411</v>
      </c>
      <c r="B48" s="9" t="s">
        <v>412</v>
      </c>
      <c r="C48" s="10" t="s">
        <v>413</v>
      </c>
      <c r="D48" s="6" t="s">
        <v>349</v>
      </c>
      <c r="E48" s="7" t="s">
        <v>350</v>
      </c>
      <c r="F48" s="6" t="s">
        <v>409</v>
      </c>
      <c r="G48" s="6" t="s">
        <v>410</v>
      </c>
      <c r="H48" s="8"/>
      <c r="I48" s="7">
        <v>2106771405</v>
      </c>
      <c r="J48" s="6" t="s">
        <v>22</v>
      </c>
      <c r="K48" s="6" t="s">
        <v>64</v>
      </c>
      <c r="L48" s="6" t="s">
        <v>24</v>
      </c>
      <c r="M48" s="9">
        <v>0</v>
      </c>
      <c r="O48">
        <v>1</v>
      </c>
    </row>
    <row r="49" spans="1:15">
      <c r="A49" s="7" t="s">
        <v>421</v>
      </c>
      <c r="B49" s="9" t="s">
        <v>422</v>
      </c>
      <c r="C49" s="10" t="s">
        <v>423</v>
      </c>
      <c r="D49" s="6" t="s">
        <v>417</v>
      </c>
      <c r="E49" s="7" t="s">
        <v>418</v>
      </c>
      <c r="F49" s="6" t="s">
        <v>419</v>
      </c>
      <c r="G49" s="6" t="s">
        <v>420</v>
      </c>
      <c r="H49" s="8"/>
      <c r="I49" s="7">
        <v>2107770601</v>
      </c>
      <c r="J49" s="6" t="s">
        <v>22</v>
      </c>
      <c r="K49" s="8" t="s">
        <v>319</v>
      </c>
      <c r="L49" s="6" t="s">
        <v>24</v>
      </c>
      <c r="M49" s="9">
        <v>0</v>
      </c>
      <c r="O49">
        <v>1</v>
      </c>
    </row>
    <row r="50" spans="1:15">
      <c r="A50" s="7" t="s">
        <v>425</v>
      </c>
      <c r="B50" s="9" t="s">
        <v>422</v>
      </c>
      <c r="C50" s="10" t="s">
        <v>423</v>
      </c>
      <c r="D50" s="6" t="s">
        <v>417</v>
      </c>
      <c r="E50" s="7" t="s">
        <v>418</v>
      </c>
      <c r="F50" s="6" t="s">
        <v>424</v>
      </c>
      <c r="G50" s="6" t="s">
        <v>236</v>
      </c>
      <c r="H50" s="8"/>
      <c r="I50" s="7">
        <v>2107770601</v>
      </c>
      <c r="J50" s="6" t="s">
        <v>22</v>
      </c>
      <c r="K50" s="6" t="s">
        <v>64</v>
      </c>
      <c r="L50" s="6" t="s">
        <v>24</v>
      </c>
      <c r="M50" s="9">
        <v>0</v>
      </c>
      <c r="O50">
        <v>1</v>
      </c>
    </row>
    <row r="51" spans="1:15">
      <c r="A51" s="7" t="s">
        <v>427</v>
      </c>
      <c r="B51" s="9" t="s">
        <v>422</v>
      </c>
      <c r="C51" s="10" t="s">
        <v>423</v>
      </c>
      <c r="D51" s="6" t="s">
        <v>417</v>
      </c>
      <c r="E51" s="7" t="s">
        <v>418</v>
      </c>
      <c r="F51" s="6" t="s">
        <v>426</v>
      </c>
      <c r="G51" s="6" t="s">
        <v>146</v>
      </c>
      <c r="H51" s="8"/>
      <c r="I51" s="7">
        <v>2107770601</v>
      </c>
      <c r="J51" s="6" t="s">
        <v>22</v>
      </c>
      <c r="K51" s="6" t="s">
        <v>64</v>
      </c>
      <c r="L51" s="6" t="s">
        <v>24</v>
      </c>
      <c r="M51" s="9">
        <v>0</v>
      </c>
      <c r="O51">
        <v>1</v>
      </c>
    </row>
    <row r="52" spans="1:15">
      <c r="A52" s="7" t="s">
        <v>436</v>
      </c>
      <c r="B52" s="9" t="s">
        <v>431</v>
      </c>
      <c r="C52" s="10" t="s">
        <v>432</v>
      </c>
      <c r="D52" s="6" t="s">
        <v>417</v>
      </c>
      <c r="E52" s="7" t="s">
        <v>418</v>
      </c>
      <c r="F52" s="6" t="s">
        <v>430</v>
      </c>
      <c r="G52" s="6" t="s">
        <v>435</v>
      </c>
      <c r="H52" s="8"/>
      <c r="I52" s="7">
        <v>2105747336</v>
      </c>
      <c r="J52" s="6" t="s">
        <v>22</v>
      </c>
      <c r="K52" s="6" t="s">
        <v>64</v>
      </c>
      <c r="L52" s="6" t="s">
        <v>24</v>
      </c>
      <c r="M52" s="9">
        <v>0</v>
      </c>
      <c r="O52">
        <v>1</v>
      </c>
    </row>
    <row r="53" spans="1:15">
      <c r="A53" s="7" t="s">
        <v>438</v>
      </c>
      <c r="B53" s="9" t="s">
        <v>439</v>
      </c>
      <c r="C53" s="10" t="s">
        <v>440</v>
      </c>
      <c r="D53" s="6" t="s">
        <v>417</v>
      </c>
      <c r="E53" s="7" t="s">
        <v>418</v>
      </c>
      <c r="F53" s="6" t="s">
        <v>437</v>
      </c>
      <c r="G53" s="6" t="s">
        <v>54</v>
      </c>
      <c r="H53" s="8"/>
      <c r="I53" s="7">
        <v>2167005964</v>
      </c>
      <c r="J53" s="6" t="s">
        <v>22</v>
      </c>
      <c r="K53" s="6" t="s">
        <v>23</v>
      </c>
      <c r="L53" s="6" t="s">
        <v>24</v>
      </c>
      <c r="M53" s="9">
        <v>0</v>
      </c>
      <c r="O53">
        <v>1</v>
      </c>
    </row>
    <row r="54" spans="1:15">
      <c r="A54" s="7" t="s">
        <v>445</v>
      </c>
      <c r="B54" s="9" t="s">
        <v>439</v>
      </c>
      <c r="C54" s="10" t="s">
        <v>440</v>
      </c>
      <c r="D54" s="6" t="s">
        <v>417</v>
      </c>
      <c r="E54" s="7" t="s">
        <v>418</v>
      </c>
      <c r="F54" s="6" t="s">
        <v>444</v>
      </c>
      <c r="G54" s="6" t="s">
        <v>285</v>
      </c>
      <c r="H54" s="8"/>
      <c r="I54" s="7">
        <v>2103225152</v>
      </c>
      <c r="J54" s="6" t="s">
        <v>22</v>
      </c>
      <c r="K54" s="6" t="s">
        <v>64</v>
      </c>
      <c r="L54" s="6" t="s">
        <v>24</v>
      </c>
      <c r="M54" s="9">
        <v>0</v>
      </c>
      <c r="O54">
        <v>1</v>
      </c>
    </row>
    <row r="55" spans="1:15">
      <c r="A55" s="7" t="s">
        <v>447</v>
      </c>
      <c r="B55" s="9" t="s">
        <v>448</v>
      </c>
      <c r="C55" s="10" t="s">
        <v>449</v>
      </c>
      <c r="D55" s="6" t="s">
        <v>417</v>
      </c>
      <c r="E55" s="7" t="s">
        <v>418</v>
      </c>
      <c r="F55" s="6" t="s">
        <v>446</v>
      </c>
      <c r="G55" s="6" t="s">
        <v>328</v>
      </c>
      <c r="H55" s="8"/>
      <c r="I55" s="7">
        <v>2106840402</v>
      </c>
      <c r="J55" s="6" t="s">
        <v>22</v>
      </c>
      <c r="K55" s="6" t="s">
        <v>64</v>
      </c>
      <c r="L55" s="6" t="s">
        <v>24</v>
      </c>
      <c r="M55" s="9">
        <v>0</v>
      </c>
      <c r="O55">
        <v>1</v>
      </c>
    </row>
    <row r="56" spans="1:15">
      <c r="A56" s="7" t="s">
        <v>452</v>
      </c>
      <c r="B56" s="9" t="s">
        <v>453</v>
      </c>
      <c r="C56" s="10" t="s">
        <v>454</v>
      </c>
      <c r="D56" s="6" t="s">
        <v>417</v>
      </c>
      <c r="E56" s="7" t="s">
        <v>418</v>
      </c>
      <c r="F56" s="6" t="s">
        <v>450</v>
      </c>
      <c r="G56" s="6" t="s">
        <v>451</v>
      </c>
      <c r="H56" s="8"/>
      <c r="I56" s="7">
        <v>2104173023</v>
      </c>
      <c r="J56" s="6" t="s">
        <v>22</v>
      </c>
      <c r="K56" s="6" t="s">
        <v>64</v>
      </c>
      <c r="L56" s="6" t="s">
        <v>24</v>
      </c>
      <c r="M56" s="9">
        <v>0</v>
      </c>
      <c r="O56">
        <v>1</v>
      </c>
    </row>
    <row r="57" spans="1:15">
      <c r="A57" s="7" t="s">
        <v>463</v>
      </c>
      <c r="B57" s="9" t="s">
        <v>464</v>
      </c>
      <c r="C57" s="10" t="s">
        <v>465</v>
      </c>
      <c r="D57" s="6" t="s">
        <v>417</v>
      </c>
      <c r="E57" s="7" t="s">
        <v>418</v>
      </c>
      <c r="F57" s="6" t="s">
        <v>461</v>
      </c>
      <c r="G57" s="6" t="s">
        <v>462</v>
      </c>
      <c r="H57" s="8"/>
      <c r="I57" s="7">
        <v>2105321105</v>
      </c>
      <c r="J57" s="6" t="s">
        <v>22</v>
      </c>
      <c r="K57" s="6" t="s">
        <v>64</v>
      </c>
      <c r="L57" s="6" t="s">
        <v>24</v>
      </c>
      <c r="M57" s="9">
        <v>0</v>
      </c>
      <c r="O57">
        <v>1</v>
      </c>
    </row>
    <row r="58" spans="1:15">
      <c r="A58" s="7" t="s">
        <v>478</v>
      </c>
      <c r="B58" s="9" t="s">
        <v>475</v>
      </c>
      <c r="C58" s="10" t="s">
        <v>476</v>
      </c>
      <c r="D58" s="6" t="s">
        <v>417</v>
      </c>
      <c r="E58" s="7" t="s">
        <v>418</v>
      </c>
      <c r="F58" s="6" t="s">
        <v>470</v>
      </c>
      <c r="G58" s="6" t="s">
        <v>477</v>
      </c>
      <c r="H58" s="8"/>
      <c r="I58" s="7">
        <v>2103615845</v>
      </c>
      <c r="J58" s="6" t="s">
        <v>22</v>
      </c>
      <c r="K58" s="6" t="s">
        <v>23</v>
      </c>
      <c r="L58" s="6" t="s">
        <v>24</v>
      </c>
      <c r="M58" s="9">
        <v>0</v>
      </c>
      <c r="O58">
        <v>1</v>
      </c>
    </row>
    <row r="59" spans="1:15">
      <c r="A59" s="7" t="s">
        <v>484</v>
      </c>
      <c r="B59" s="9" t="s">
        <v>485</v>
      </c>
      <c r="C59" s="10" t="s">
        <v>486</v>
      </c>
      <c r="D59" s="6" t="s">
        <v>481</v>
      </c>
      <c r="E59" s="7" t="s">
        <v>482</v>
      </c>
      <c r="F59" s="6" t="s">
        <v>483</v>
      </c>
      <c r="G59" s="6" t="s">
        <v>364</v>
      </c>
      <c r="H59" s="8"/>
      <c r="I59" s="7">
        <v>2102804800</v>
      </c>
      <c r="J59" s="6" t="s">
        <v>22</v>
      </c>
      <c r="K59" s="6" t="s">
        <v>64</v>
      </c>
      <c r="L59" s="6" t="s">
        <v>24</v>
      </c>
      <c r="M59" s="9">
        <v>2</v>
      </c>
      <c r="O59">
        <v>1</v>
      </c>
    </row>
    <row r="60" spans="1:15">
      <c r="A60" s="7" t="s">
        <v>496</v>
      </c>
      <c r="B60" s="9" t="s">
        <v>494</v>
      </c>
      <c r="C60" s="10" t="s">
        <v>495</v>
      </c>
      <c r="D60" s="6" t="s">
        <v>481</v>
      </c>
      <c r="E60" s="7" t="s">
        <v>482</v>
      </c>
      <c r="F60" s="6" t="s">
        <v>493</v>
      </c>
      <c r="G60" s="6" t="s">
        <v>66</v>
      </c>
      <c r="H60" s="8"/>
      <c r="I60" s="7">
        <v>2102400840</v>
      </c>
      <c r="J60" s="6" t="s">
        <v>22</v>
      </c>
      <c r="K60" s="6" t="s">
        <v>64</v>
      </c>
      <c r="L60" s="6" t="s">
        <v>24</v>
      </c>
      <c r="M60" s="9">
        <v>4</v>
      </c>
      <c r="O60">
        <v>1</v>
      </c>
    </row>
    <row r="61" spans="1:15">
      <c r="A61" s="7" t="s">
        <v>506</v>
      </c>
      <c r="B61" s="9" t="s">
        <v>507</v>
      </c>
      <c r="C61" s="10" t="s">
        <v>508</v>
      </c>
      <c r="D61" s="6" t="s">
        <v>481</v>
      </c>
      <c r="E61" s="7" t="s">
        <v>482</v>
      </c>
      <c r="F61" s="6" t="s">
        <v>505</v>
      </c>
      <c r="G61" s="6" t="s">
        <v>149</v>
      </c>
      <c r="H61" s="8"/>
      <c r="I61" s="7">
        <v>2106811316</v>
      </c>
      <c r="J61" s="6" t="s">
        <v>22</v>
      </c>
      <c r="K61" s="6" t="s">
        <v>64</v>
      </c>
      <c r="L61" s="6" t="s">
        <v>24</v>
      </c>
      <c r="M61" s="9">
        <v>0</v>
      </c>
      <c r="O61">
        <v>1</v>
      </c>
    </row>
    <row r="62" spans="1:15">
      <c r="A62" s="7" t="s">
        <v>515</v>
      </c>
      <c r="B62" s="9" t="s">
        <v>516</v>
      </c>
      <c r="C62" s="10" t="s">
        <v>517</v>
      </c>
      <c r="D62" s="6" t="s">
        <v>481</v>
      </c>
      <c r="E62" s="7" t="s">
        <v>482</v>
      </c>
      <c r="F62" s="6" t="s">
        <v>514</v>
      </c>
      <c r="G62" s="6" t="s">
        <v>323</v>
      </c>
      <c r="H62" s="8"/>
      <c r="I62" s="7">
        <v>2106007320</v>
      </c>
      <c r="J62" s="6" t="s">
        <v>22</v>
      </c>
      <c r="K62" s="6" t="s">
        <v>64</v>
      </c>
      <c r="L62" s="6" t="s">
        <v>24</v>
      </c>
      <c r="M62" s="9">
        <v>1</v>
      </c>
      <c r="O62">
        <v>1</v>
      </c>
    </row>
    <row r="63" spans="1:15">
      <c r="A63" s="22" t="s">
        <v>529</v>
      </c>
      <c r="B63" s="9" t="s">
        <v>530</v>
      </c>
      <c r="C63" s="10" t="s">
        <v>531</v>
      </c>
      <c r="D63" s="6" t="s">
        <v>526</v>
      </c>
      <c r="E63" s="7" t="s">
        <v>527</v>
      </c>
      <c r="F63" s="6" t="s">
        <v>528</v>
      </c>
      <c r="G63" s="6" t="s">
        <v>122</v>
      </c>
      <c r="H63" s="21"/>
      <c r="I63" s="7">
        <v>2108326692</v>
      </c>
      <c r="J63" s="6" t="s">
        <v>22</v>
      </c>
      <c r="K63" s="6" t="s">
        <v>23</v>
      </c>
      <c r="L63" s="6" t="s">
        <v>24</v>
      </c>
      <c r="M63" s="9">
        <v>1</v>
      </c>
      <c r="O63">
        <v>1</v>
      </c>
    </row>
    <row r="64" spans="1:15">
      <c r="A64" s="7" t="s">
        <v>543</v>
      </c>
      <c r="B64" s="9" t="s">
        <v>544</v>
      </c>
      <c r="C64" s="10" t="s">
        <v>545</v>
      </c>
      <c r="D64" s="6" t="s">
        <v>526</v>
      </c>
      <c r="E64" s="7" t="s">
        <v>527</v>
      </c>
      <c r="F64" s="6" t="s">
        <v>541</v>
      </c>
      <c r="G64" s="6" t="s">
        <v>542</v>
      </c>
      <c r="H64" s="8"/>
      <c r="I64" s="7">
        <v>2104226810</v>
      </c>
      <c r="J64" s="6" t="s">
        <v>22</v>
      </c>
      <c r="K64" s="6" t="s">
        <v>64</v>
      </c>
      <c r="L64" s="6" t="s">
        <v>24</v>
      </c>
      <c r="M64" s="9">
        <v>0</v>
      </c>
      <c r="O64">
        <v>1</v>
      </c>
    </row>
    <row r="65" spans="1:15">
      <c r="A65" s="7" t="s">
        <v>554</v>
      </c>
      <c r="B65" s="9" t="s">
        <v>555</v>
      </c>
      <c r="C65" s="10" t="s">
        <v>556</v>
      </c>
      <c r="D65" s="6" t="s">
        <v>526</v>
      </c>
      <c r="E65" s="7" t="s">
        <v>527</v>
      </c>
      <c r="F65" s="6" t="s">
        <v>552</v>
      </c>
      <c r="G65" s="6" t="s">
        <v>553</v>
      </c>
      <c r="H65" s="8"/>
      <c r="I65" s="7">
        <v>2108996416</v>
      </c>
      <c r="J65" s="6" t="s">
        <v>22</v>
      </c>
      <c r="K65" s="6" t="s">
        <v>64</v>
      </c>
      <c r="L65" s="6" t="s">
        <v>24</v>
      </c>
      <c r="M65" s="9">
        <v>0</v>
      </c>
      <c r="O65">
        <v>1</v>
      </c>
    </row>
    <row r="66" spans="1:15">
      <c r="A66" s="7" t="s">
        <v>558</v>
      </c>
      <c r="B66" s="9" t="s">
        <v>559</v>
      </c>
      <c r="C66" s="10" t="s">
        <v>560</v>
      </c>
      <c r="D66" s="6" t="s">
        <v>526</v>
      </c>
      <c r="E66" s="7" t="s">
        <v>527</v>
      </c>
      <c r="F66" s="6" t="s">
        <v>557</v>
      </c>
      <c r="G66" s="6" t="s">
        <v>81</v>
      </c>
      <c r="H66" s="8"/>
      <c r="I66" s="7">
        <v>2106236799</v>
      </c>
      <c r="J66" s="6" t="s">
        <v>22</v>
      </c>
      <c r="K66" s="6" t="s">
        <v>64</v>
      </c>
      <c r="L66" s="6" t="s">
        <v>24</v>
      </c>
      <c r="M66" s="9">
        <v>1</v>
      </c>
      <c r="O66">
        <v>1</v>
      </c>
    </row>
    <row r="67" spans="1:15">
      <c r="A67" s="7" t="s">
        <v>573</v>
      </c>
      <c r="B67" s="9" t="s">
        <v>574</v>
      </c>
      <c r="C67" s="10" t="s">
        <v>575</v>
      </c>
      <c r="D67" s="6" t="s">
        <v>570</v>
      </c>
      <c r="E67" s="7" t="s">
        <v>571</v>
      </c>
      <c r="F67" s="6" t="s">
        <v>572</v>
      </c>
      <c r="G67" s="6" t="s">
        <v>60</v>
      </c>
      <c r="H67" s="8"/>
      <c r="I67" s="7">
        <v>2102464214</v>
      </c>
      <c r="J67" s="6" t="s">
        <v>22</v>
      </c>
      <c r="K67" s="6" t="s">
        <v>23</v>
      </c>
      <c r="L67" s="6" t="s">
        <v>24</v>
      </c>
      <c r="M67" s="9">
        <v>0</v>
      </c>
      <c r="O67">
        <v>1</v>
      </c>
    </row>
    <row r="68" spans="1:15">
      <c r="A68" s="18" t="s">
        <v>577</v>
      </c>
      <c r="B68" s="9" t="s">
        <v>578</v>
      </c>
      <c r="C68" s="10" t="s">
        <v>579</v>
      </c>
      <c r="D68" s="6" t="s">
        <v>570</v>
      </c>
      <c r="E68" s="7" t="s">
        <v>571</v>
      </c>
      <c r="F68" s="6" t="s">
        <v>576</v>
      </c>
      <c r="G68" s="6" t="s">
        <v>338</v>
      </c>
      <c r="H68" s="21"/>
      <c r="I68" s="7">
        <v>2102814005</v>
      </c>
      <c r="J68" s="6" t="s">
        <v>22</v>
      </c>
      <c r="K68" s="6" t="s">
        <v>64</v>
      </c>
      <c r="L68" s="6" t="s">
        <v>24</v>
      </c>
      <c r="M68" s="9">
        <v>2</v>
      </c>
      <c r="O68">
        <v>1</v>
      </c>
    </row>
    <row r="69" spans="1:15">
      <c r="A69" s="7" t="s">
        <v>589</v>
      </c>
      <c r="B69" s="9" t="s">
        <v>590</v>
      </c>
      <c r="C69" s="10" t="s">
        <v>591</v>
      </c>
      <c r="D69" s="6" t="s">
        <v>570</v>
      </c>
      <c r="E69" s="7" t="s">
        <v>571</v>
      </c>
      <c r="F69" s="6" t="s">
        <v>587</v>
      </c>
      <c r="G69" s="6" t="s">
        <v>588</v>
      </c>
      <c r="H69" s="8"/>
      <c r="I69" s="7">
        <v>2109010016</v>
      </c>
      <c r="J69" s="6" t="s">
        <v>22</v>
      </c>
      <c r="K69" s="6" t="s">
        <v>64</v>
      </c>
      <c r="L69" s="6" t="s">
        <v>24</v>
      </c>
      <c r="M69" s="9">
        <v>1</v>
      </c>
      <c r="O69">
        <v>1</v>
      </c>
    </row>
    <row r="70" spans="1:15">
      <c r="A70" s="18" t="s">
        <v>597</v>
      </c>
      <c r="B70" s="9" t="s">
        <v>598</v>
      </c>
      <c r="C70" s="10" t="s">
        <v>599</v>
      </c>
      <c r="D70" s="6" t="s">
        <v>570</v>
      </c>
      <c r="E70" s="7" t="s">
        <v>571</v>
      </c>
      <c r="F70" s="6" t="s">
        <v>596</v>
      </c>
      <c r="G70" s="6" t="s">
        <v>398</v>
      </c>
      <c r="H70" s="21"/>
      <c r="I70" s="7">
        <v>2109920182</v>
      </c>
      <c r="J70" s="6" t="s">
        <v>22</v>
      </c>
      <c r="K70" s="6" t="s">
        <v>64</v>
      </c>
      <c r="L70" s="6" t="s">
        <v>24</v>
      </c>
      <c r="M70" s="9">
        <v>1</v>
      </c>
      <c r="O70">
        <v>1</v>
      </c>
    </row>
    <row r="71" spans="1:15">
      <c r="A71" s="7" t="s">
        <v>605</v>
      </c>
      <c r="B71" s="9" t="s">
        <v>606</v>
      </c>
      <c r="C71" s="10" t="s">
        <v>607</v>
      </c>
      <c r="D71" s="6" t="s">
        <v>602</v>
      </c>
      <c r="E71" s="7" t="s">
        <v>603</v>
      </c>
      <c r="F71" s="6" t="s">
        <v>604</v>
      </c>
      <c r="G71" s="6" t="s">
        <v>391</v>
      </c>
      <c r="H71" s="8"/>
      <c r="I71" s="7">
        <v>2299049090</v>
      </c>
      <c r="J71" s="6" t="s">
        <v>22</v>
      </c>
      <c r="K71" s="6" t="s">
        <v>64</v>
      </c>
      <c r="L71" s="6" t="s">
        <v>24</v>
      </c>
      <c r="M71" s="9">
        <v>1</v>
      </c>
      <c r="O71">
        <v>1</v>
      </c>
    </row>
    <row r="72" spans="1:15">
      <c r="A72" s="7" t="s">
        <v>612</v>
      </c>
      <c r="B72" s="9" t="s">
        <v>613</v>
      </c>
      <c r="C72" s="10" t="s">
        <v>614</v>
      </c>
      <c r="D72" s="6" t="s">
        <v>602</v>
      </c>
      <c r="E72" s="7" t="s">
        <v>603</v>
      </c>
      <c r="F72" s="6" t="s">
        <v>610</v>
      </c>
      <c r="G72" s="6" t="s">
        <v>611</v>
      </c>
      <c r="H72" s="8"/>
      <c r="I72" s="7">
        <v>2262032027</v>
      </c>
      <c r="J72" s="6" t="s">
        <v>22</v>
      </c>
      <c r="K72" s="6" t="s">
        <v>64</v>
      </c>
      <c r="L72" s="6" t="s">
        <v>24</v>
      </c>
      <c r="M72" s="9">
        <v>1</v>
      </c>
      <c r="O72">
        <v>1</v>
      </c>
    </row>
    <row r="73" spans="1:15">
      <c r="A73" s="7" t="s">
        <v>617</v>
      </c>
      <c r="B73" s="9" t="s">
        <v>613</v>
      </c>
      <c r="C73" s="10" t="s">
        <v>614</v>
      </c>
      <c r="D73" s="6" t="s">
        <v>602</v>
      </c>
      <c r="E73" s="7" t="s">
        <v>603</v>
      </c>
      <c r="F73" s="6" t="s">
        <v>610</v>
      </c>
      <c r="G73" s="6" t="s">
        <v>66</v>
      </c>
      <c r="H73" s="8"/>
      <c r="I73" s="7">
        <v>2262032027</v>
      </c>
      <c r="J73" s="6" t="s">
        <v>22</v>
      </c>
      <c r="K73" s="6" t="s">
        <v>64</v>
      </c>
      <c r="L73" s="6" t="s">
        <v>24</v>
      </c>
      <c r="M73" s="9">
        <v>1</v>
      </c>
      <c r="O73">
        <v>1</v>
      </c>
    </row>
    <row r="74" spans="1:15">
      <c r="A74" s="7" t="s">
        <v>626</v>
      </c>
      <c r="B74" s="9" t="s">
        <v>627</v>
      </c>
      <c r="C74" s="10" t="s">
        <v>628</v>
      </c>
      <c r="D74" s="6" t="s">
        <v>602</v>
      </c>
      <c r="E74" s="7" t="s">
        <v>603</v>
      </c>
      <c r="F74" s="6" t="s">
        <v>625</v>
      </c>
      <c r="G74" s="6" t="s">
        <v>328</v>
      </c>
      <c r="H74" s="8"/>
      <c r="I74" s="7">
        <v>2108946711</v>
      </c>
      <c r="J74" s="6" t="s">
        <v>22</v>
      </c>
      <c r="K74" s="6" t="s">
        <v>64</v>
      </c>
      <c r="L74" s="6" t="s">
        <v>24</v>
      </c>
      <c r="M74" s="9">
        <v>1</v>
      </c>
      <c r="O74">
        <v>1</v>
      </c>
    </row>
    <row r="75" spans="1:15">
      <c r="A75" s="7" t="s">
        <v>638</v>
      </c>
      <c r="B75" s="9" t="s">
        <v>639</v>
      </c>
      <c r="C75" s="10" t="s">
        <v>640</v>
      </c>
      <c r="D75" s="6" t="s">
        <v>602</v>
      </c>
      <c r="E75" s="7" t="s">
        <v>603</v>
      </c>
      <c r="F75" s="6" t="s">
        <v>637</v>
      </c>
      <c r="G75" s="6" t="s">
        <v>165</v>
      </c>
      <c r="H75" s="8"/>
      <c r="I75" s="7">
        <v>2155555055</v>
      </c>
      <c r="J75" s="6" t="s">
        <v>22</v>
      </c>
      <c r="K75" s="6" t="s">
        <v>64</v>
      </c>
      <c r="L75" s="6" t="s">
        <v>24</v>
      </c>
      <c r="M75" s="9">
        <v>1</v>
      </c>
      <c r="O75">
        <v>1</v>
      </c>
    </row>
    <row r="76" spans="1:15">
      <c r="A76" s="7" t="s">
        <v>664</v>
      </c>
      <c r="B76" s="9" t="s">
        <v>665</v>
      </c>
      <c r="C76" s="10" t="s">
        <v>666</v>
      </c>
      <c r="D76" s="6" t="s">
        <v>660</v>
      </c>
      <c r="E76" s="7" t="s">
        <v>661</v>
      </c>
      <c r="F76" s="6" t="s">
        <v>662</v>
      </c>
      <c r="G76" s="6" t="s">
        <v>663</v>
      </c>
      <c r="H76" s="8"/>
      <c r="I76" s="7">
        <v>2106666733</v>
      </c>
      <c r="J76" s="6" t="s">
        <v>22</v>
      </c>
      <c r="K76" s="6" t="s">
        <v>64</v>
      </c>
      <c r="L76" s="6" t="s">
        <v>24</v>
      </c>
      <c r="M76" s="9">
        <v>0</v>
      </c>
      <c r="O76">
        <v>1</v>
      </c>
    </row>
    <row r="77" spans="1:15">
      <c r="A77" s="7" t="s">
        <v>669</v>
      </c>
      <c r="B77" s="9" t="s">
        <v>670</v>
      </c>
      <c r="C77" s="10" t="s">
        <v>671</v>
      </c>
      <c r="D77" s="6" t="s">
        <v>660</v>
      </c>
      <c r="E77" s="7" t="s">
        <v>661</v>
      </c>
      <c r="F77" s="6" t="s">
        <v>667</v>
      </c>
      <c r="G77" s="6" t="s">
        <v>668</v>
      </c>
      <c r="H77" s="8"/>
      <c r="I77" s="7">
        <v>22294063574</v>
      </c>
      <c r="J77" s="6" t="s">
        <v>22</v>
      </c>
      <c r="K77" s="6" t="s">
        <v>23</v>
      </c>
      <c r="L77" s="6" t="s">
        <v>24</v>
      </c>
      <c r="M77" s="9">
        <v>0</v>
      </c>
      <c r="O77">
        <v>1</v>
      </c>
    </row>
    <row r="78" spans="1:15">
      <c r="A78" s="7" t="s">
        <v>673</v>
      </c>
      <c r="B78" s="9" t="s">
        <v>674</v>
      </c>
      <c r="C78" s="10" t="s">
        <v>675</v>
      </c>
      <c r="D78" s="6" t="s">
        <v>660</v>
      </c>
      <c r="E78" s="18" t="s">
        <v>661</v>
      </c>
      <c r="F78" s="6" t="s">
        <v>672</v>
      </c>
      <c r="G78" s="6" t="s">
        <v>265</v>
      </c>
      <c r="H78" s="8"/>
      <c r="I78" s="7">
        <v>2299023048</v>
      </c>
      <c r="J78" s="6" t="s">
        <v>22</v>
      </c>
      <c r="K78" s="6" t="s">
        <v>64</v>
      </c>
      <c r="L78" s="6" t="s">
        <v>24</v>
      </c>
      <c r="M78" s="9">
        <v>0</v>
      </c>
      <c r="O78">
        <v>1</v>
      </c>
    </row>
    <row r="79" spans="1:15">
      <c r="A79" s="7" t="s">
        <v>677</v>
      </c>
      <c r="B79" s="9" t="s">
        <v>678</v>
      </c>
      <c r="C79" s="10" t="s">
        <v>679</v>
      </c>
      <c r="D79" s="6" t="s">
        <v>660</v>
      </c>
      <c r="E79" s="7" t="s">
        <v>661</v>
      </c>
      <c r="F79" s="6" t="s">
        <v>676</v>
      </c>
      <c r="G79" s="6" t="s">
        <v>26</v>
      </c>
      <c r="H79" s="8"/>
      <c r="I79" s="7">
        <v>2106898200</v>
      </c>
      <c r="J79" s="6" t="s">
        <v>22</v>
      </c>
      <c r="K79" s="6" t="s">
        <v>23</v>
      </c>
      <c r="L79" s="6" t="s">
        <v>24</v>
      </c>
      <c r="M79" s="9">
        <v>0</v>
      </c>
      <c r="O79">
        <v>1</v>
      </c>
    </row>
    <row r="80" spans="1:15">
      <c r="A80" s="7" t="s">
        <v>686</v>
      </c>
      <c r="B80" s="9" t="s">
        <v>687</v>
      </c>
      <c r="C80" s="10" t="s">
        <v>688</v>
      </c>
      <c r="D80" s="6" t="s">
        <v>660</v>
      </c>
      <c r="E80" s="7" t="s">
        <v>661</v>
      </c>
      <c r="F80" s="6" t="s">
        <v>685</v>
      </c>
      <c r="G80" s="6" t="s">
        <v>60</v>
      </c>
      <c r="H80" s="8"/>
      <c r="I80" s="7">
        <v>2106610401</v>
      </c>
      <c r="J80" s="6" t="s">
        <v>22</v>
      </c>
      <c r="K80" s="6" t="s">
        <v>64</v>
      </c>
      <c r="L80" s="6" t="s">
        <v>24</v>
      </c>
      <c r="M80" s="9">
        <v>0</v>
      </c>
      <c r="O80">
        <v>1</v>
      </c>
    </row>
    <row r="81" spans="1:15">
      <c r="A81" s="7" t="s">
        <v>697</v>
      </c>
      <c r="B81" s="9" t="s">
        <v>698</v>
      </c>
      <c r="C81" s="10" t="s">
        <v>699</v>
      </c>
      <c r="D81" s="6" t="s">
        <v>693</v>
      </c>
      <c r="E81" s="7" t="s">
        <v>694</v>
      </c>
      <c r="F81" s="6" t="s">
        <v>695</v>
      </c>
      <c r="G81" s="6" t="s">
        <v>696</v>
      </c>
      <c r="H81" s="8"/>
      <c r="I81" s="7">
        <v>2109537070</v>
      </c>
      <c r="J81" s="6" t="s">
        <v>22</v>
      </c>
      <c r="K81" s="6" t="s">
        <v>64</v>
      </c>
      <c r="L81" s="6" t="s">
        <v>24</v>
      </c>
      <c r="M81" s="9">
        <v>3</v>
      </c>
      <c r="O81">
        <v>1</v>
      </c>
    </row>
    <row r="82" spans="1:15">
      <c r="A82" s="7" t="s">
        <v>712</v>
      </c>
      <c r="B82" s="9" t="s">
        <v>713</v>
      </c>
      <c r="C82" s="10" t="s">
        <v>714</v>
      </c>
      <c r="D82" s="6" t="s">
        <v>693</v>
      </c>
      <c r="E82" s="7" t="s">
        <v>694</v>
      </c>
      <c r="F82" s="6" t="s">
        <v>711</v>
      </c>
      <c r="G82" s="6" t="s">
        <v>81</v>
      </c>
      <c r="H82" s="8"/>
      <c r="I82" s="7">
        <v>2106254504</v>
      </c>
      <c r="J82" s="6" t="s">
        <v>22</v>
      </c>
      <c r="K82" s="6" t="s">
        <v>64</v>
      </c>
      <c r="L82" s="6" t="s">
        <v>24</v>
      </c>
      <c r="M82" s="9">
        <v>2</v>
      </c>
      <c r="O82">
        <v>1</v>
      </c>
    </row>
    <row r="83" spans="1:15">
      <c r="A83" s="7" t="s">
        <v>732</v>
      </c>
      <c r="B83" s="9" t="s">
        <v>728</v>
      </c>
      <c r="C83" s="10" t="s">
        <v>729</v>
      </c>
      <c r="D83" s="6" t="s">
        <v>693</v>
      </c>
      <c r="E83" s="7" t="s">
        <v>694</v>
      </c>
      <c r="F83" s="6" t="s">
        <v>730</v>
      </c>
      <c r="G83" s="6" t="s">
        <v>731</v>
      </c>
      <c r="H83" s="8"/>
      <c r="I83" s="7">
        <v>2102834980</v>
      </c>
      <c r="J83" s="6" t="s">
        <v>22</v>
      </c>
      <c r="K83" s="6" t="s">
        <v>64</v>
      </c>
      <c r="L83" s="6" t="s">
        <v>24</v>
      </c>
      <c r="M83" s="9">
        <v>1</v>
      </c>
      <c r="O83">
        <v>1</v>
      </c>
    </row>
    <row r="84" spans="1:15">
      <c r="A84" s="7" t="s">
        <v>741</v>
      </c>
      <c r="B84" s="9" t="s">
        <v>742</v>
      </c>
      <c r="C84" s="10" t="s">
        <v>743</v>
      </c>
      <c r="D84" s="6" t="s">
        <v>693</v>
      </c>
      <c r="E84" s="7" t="s">
        <v>694</v>
      </c>
      <c r="F84" s="6" t="s">
        <v>740</v>
      </c>
      <c r="G84" s="6" t="s">
        <v>715</v>
      </c>
      <c r="H84" s="8"/>
      <c r="I84" s="7">
        <v>2106893953</v>
      </c>
      <c r="J84" s="6" t="s">
        <v>22</v>
      </c>
      <c r="K84" s="6" t="s">
        <v>64</v>
      </c>
      <c r="L84" s="6" t="s">
        <v>24</v>
      </c>
      <c r="M84" s="9">
        <v>0</v>
      </c>
      <c r="O84">
        <v>1</v>
      </c>
    </row>
    <row r="85" spans="1:15">
      <c r="A85" s="7" t="s">
        <v>760</v>
      </c>
      <c r="B85" s="9" t="s">
        <v>758</v>
      </c>
      <c r="C85" s="10" t="s">
        <v>759</v>
      </c>
      <c r="D85" s="6" t="s">
        <v>693</v>
      </c>
      <c r="E85" s="7" t="s">
        <v>694</v>
      </c>
      <c r="F85" s="6" t="s">
        <v>756</v>
      </c>
      <c r="G85" s="6" t="s">
        <v>359</v>
      </c>
      <c r="H85" s="8"/>
      <c r="I85" s="7">
        <v>2108311398</v>
      </c>
      <c r="J85" s="6" t="s">
        <v>22</v>
      </c>
      <c r="K85" s="6" t="s">
        <v>43</v>
      </c>
      <c r="L85" s="6" t="s">
        <v>24</v>
      </c>
      <c r="M85" s="9">
        <v>1</v>
      </c>
      <c r="O85">
        <v>1</v>
      </c>
    </row>
    <row r="86" spans="1:15">
      <c r="A86" s="7" t="s">
        <v>782</v>
      </c>
      <c r="B86" s="9" t="s">
        <v>783</v>
      </c>
      <c r="C86" s="10" t="s">
        <v>784</v>
      </c>
      <c r="D86" s="6" t="s">
        <v>774</v>
      </c>
      <c r="E86" s="7" t="s">
        <v>775</v>
      </c>
      <c r="F86" s="6" t="s">
        <v>780</v>
      </c>
      <c r="G86" s="6" t="s">
        <v>781</v>
      </c>
      <c r="H86" s="8"/>
      <c r="I86" s="7">
        <v>2106460797</v>
      </c>
      <c r="J86" s="6" t="s">
        <v>22</v>
      </c>
      <c r="K86" s="6" t="s">
        <v>64</v>
      </c>
      <c r="L86" s="6" t="s">
        <v>24</v>
      </c>
      <c r="M86" s="9">
        <v>0</v>
      </c>
      <c r="O86">
        <v>1</v>
      </c>
    </row>
    <row r="87" spans="1:15">
      <c r="A87" s="7" t="s">
        <v>804</v>
      </c>
      <c r="B87" s="9" t="s">
        <v>805</v>
      </c>
      <c r="C87" s="10" t="s">
        <v>806</v>
      </c>
      <c r="D87" s="6" t="s">
        <v>774</v>
      </c>
      <c r="E87" s="7" t="s">
        <v>775</v>
      </c>
      <c r="F87" s="6" t="s">
        <v>802</v>
      </c>
      <c r="G87" s="6" t="s">
        <v>803</v>
      </c>
      <c r="H87" s="8"/>
      <c r="I87" s="7">
        <v>2106618686</v>
      </c>
      <c r="J87" s="6" t="s">
        <v>22</v>
      </c>
      <c r="K87" s="6" t="s">
        <v>64</v>
      </c>
      <c r="L87" s="6" t="s">
        <v>24</v>
      </c>
      <c r="M87" s="9">
        <v>1</v>
      </c>
      <c r="O87">
        <v>1</v>
      </c>
    </row>
    <row r="88" spans="1:15">
      <c r="A88" s="18" t="s">
        <v>812</v>
      </c>
      <c r="B88" s="9" t="s">
        <v>813</v>
      </c>
      <c r="C88" s="10" t="s">
        <v>814</v>
      </c>
      <c r="D88" s="6" t="s">
        <v>774</v>
      </c>
      <c r="E88" s="7" t="s">
        <v>775</v>
      </c>
      <c r="F88" s="6" t="s">
        <v>810</v>
      </c>
      <c r="G88" s="6" t="s">
        <v>811</v>
      </c>
      <c r="H88" s="21"/>
      <c r="I88" s="7">
        <v>2106646053</v>
      </c>
      <c r="J88" s="6" t="s">
        <v>22</v>
      </c>
      <c r="K88" s="6" t="s">
        <v>64</v>
      </c>
      <c r="L88" s="6" t="s">
        <v>24</v>
      </c>
      <c r="M88" s="9">
        <v>1</v>
      </c>
      <c r="O88">
        <v>1</v>
      </c>
    </row>
    <row r="89" spans="1:15">
      <c r="A89" s="7" t="s">
        <v>818</v>
      </c>
      <c r="B89" s="9" t="s">
        <v>819</v>
      </c>
      <c r="C89" s="10" t="s">
        <v>820</v>
      </c>
      <c r="D89" s="6" t="s">
        <v>774</v>
      </c>
      <c r="E89" s="7" t="s">
        <v>775</v>
      </c>
      <c r="F89" s="6" t="s">
        <v>817</v>
      </c>
      <c r="G89" s="6" t="s">
        <v>236</v>
      </c>
      <c r="H89" s="8"/>
      <c r="I89" s="7">
        <v>2102445507</v>
      </c>
      <c r="J89" s="6" t="s">
        <v>22</v>
      </c>
      <c r="K89" s="6" t="s">
        <v>64</v>
      </c>
      <c r="L89" s="6" t="s">
        <v>24</v>
      </c>
      <c r="M89" s="9">
        <v>0</v>
      </c>
      <c r="O89">
        <v>1</v>
      </c>
    </row>
    <row r="90" spans="1:15">
      <c r="A90" s="7" t="s">
        <v>823</v>
      </c>
      <c r="B90" s="9" t="s">
        <v>824</v>
      </c>
      <c r="C90" s="10" t="s">
        <v>825</v>
      </c>
      <c r="D90" s="6" t="s">
        <v>774</v>
      </c>
      <c r="E90" s="7" t="s">
        <v>775</v>
      </c>
      <c r="F90" s="6" t="s">
        <v>821</v>
      </c>
      <c r="G90" s="6" t="s">
        <v>822</v>
      </c>
      <c r="H90" s="8"/>
      <c r="I90" s="7">
        <v>2106742111</v>
      </c>
      <c r="J90" s="6" t="s">
        <v>22</v>
      </c>
      <c r="K90" s="6" t="s">
        <v>64</v>
      </c>
      <c r="L90" s="6" t="s">
        <v>24</v>
      </c>
      <c r="M90" s="9">
        <v>1</v>
      </c>
      <c r="O90">
        <v>1</v>
      </c>
    </row>
    <row r="91" spans="1:15">
      <c r="A91" s="7" t="s">
        <v>832</v>
      </c>
      <c r="B91" s="9" t="s">
        <v>833</v>
      </c>
      <c r="C91" s="10" t="s">
        <v>834</v>
      </c>
      <c r="D91" s="6" t="s">
        <v>828</v>
      </c>
      <c r="E91" s="7" t="s">
        <v>829</v>
      </c>
      <c r="F91" s="6" t="s">
        <v>830</v>
      </c>
      <c r="G91" s="6" t="s">
        <v>831</v>
      </c>
      <c r="H91" s="8"/>
      <c r="I91" s="7">
        <v>2104677755</v>
      </c>
      <c r="J91" s="6" t="s">
        <v>22</v>
      </c>
      <c r="K91" s="6" t="s">
        <v>64</v>
      </c>
      <c r="L91" s="6" t="s">
        <v>24</v>
      </c>
      <c r="M91" s="9">
        <v>0</v>
      </c>
      <c r="O91">
        <v>1</v>
      </c>
    </row>
    <row r="92" spans="1:15">
      <c r="A92" s="7" t="s">
        <v>842</v>
      </c>
      <c r="B92" s="9" t="s">
        <v>843</v>
      </c>
      <c r="C92" s="10" t="s">
        <v>839</v>
      </c>
      <c r="D92" s="6" t="s">
        <v>828</v>
      </c>
      <c r="E92" s="7" t="s">
        <v>829</v>
      </c>
      <c r="F92" s="6" t="s">
        <v>840</v>
      </c>
      <c r="G92" s="6" t="s">
        <v>841</v>
      </c>
      <c r="H92" s="8"/>
      <c r="I92" s="7">
        <v>2104677755</v>
      </c>
      <c r="J92" s="6" t="s">
        <v>22</v>
      </c>
      <c r="K92" s="6" t="s">
        <v>64</v>
      </c>
      <c r="L92" s="6" t="s">
        <v>24</v>
      </c>
      <c r="M92" s="9">
        <v>0</v>
      </c>
      <c r="O92">
        <v>1</v>
      </c>
    </row>
    <row r="93" spans="1:15">
      <c r="A93" s="7" t="s">
        <v>845</v>
      </c>
      <c r="B93" s="9" t="s">
        <v>846</v>
      </c>
      <c r="C93" s="10" t="s">
        <v>847</v>
      </c>
      <c r="D93" s="6" t="s">
        <v>828</v>
      </c>
      <c r="E93" s="7" t="s">
        <v>829</v>
      </c>
      <c r="F93" s="6" t="s">
        <v>844</v>
      </c>
      <c r="G93" s="6" t="s">
        <v>149</v>
      </c>
      <c r="H93" s="8"/>
      <c r="I93" s="7">
        <v>2104677755</v>
      </c>
      <c r="J93" s="6" t="s">
        <v>22</v>
      </c>
      <c r="K93" s="6" t="s">
        <v>64</v>
      </c>
      <c r="L93" s="6" t="s">
        <v>24</v>
      </c>
      <c r="M93" s="9">
        <v>0</v>
      </c>
      <c r="O93">
        <v>1</v>
      </c>
    </row>
    <row r="94" spans="1:15">
      <c r="A94" s="7" t="s">
        <v>849</v>
      </c>
      <c r="B94" s="9" t="s">
        <v>850</v>
      </c>
      <c r="C94" s="10" t="s">
        <v>851</v>
      </c>
      <c r="D94" s="6" t="s">
        <v>828</v>
      </c>
      <c r="E94" s="7" t="s">
        <v>829</v>
      </c>
      <c r="F94" s="6" t="s">
        <v>848</v>
      </c>
      <c r="G94" s="6" t="s">
        <v>236</v>
      </c>
      <c r="H94" s="8"/>
      <c r="I94" s="6">
        <v>6944331709</v>
      </c>
      <c r="J94" s="6" t="s">
        <v>22</v>
      </c>
      <c r="K94" s="6" t="s">
        <v>64</v>
      </c>
      <c r="L94" s="6" t="s">
        <v>24</v>
      </c>
      <c r="M94" s="9">
        <v>0</v>
      </c>
      <c r="O94">
        <v>1</v>
      </c>
    </row>
    <row r="95" spans="1:15">
      <c r="A95" s="7" t="s">
        <v>855</v>
      </c>
      <c r="B95" s="25" t="s">
        <v>856</v>
      </c>
      <c r="C95" s="26" t="s">
        <v>857</v>
      </c>
      <c r="D95" s="6" t="s">
        <v>828</v>
      </c>
      <c r="E95" s="7" t="s">
        <v>829</v>
      </c>
      <c r="F95" s="6" t="s">
        <v>852</v>
      </c>
      <c r="G95" s="6" t="s">
        <v>60</v>
      </c>
      <c r="H95" s="8"/>
      <c r="I95" s="7">
        <v>6944942165</v>
      </c>
      <c r="J95" s="6" t="s">
        <v>22</v>
      </c>
      <c r="K95" s="6" t="s">
        <v>64</v>
      </c>
      <c r="L95" s="6" t="s">
        <v>24</v>
      </c>
      <c r="M95" s="9">
        <v>0</v>
      </c>
      <c r="O95">
        <v>1</v>
      </c>
    </row>
    <row r="96" spans="1:15">
      <c r="A96" s="7" t="s">
        <v>864</v>
      </c>
      <c r="B96" s="9" t="s">
        <v>865</v>
      </c>
      <c r="C96" s="10" t="s">
        <v>866</v>
      </c>
      <c r="D96" s="6" t="s">
        <v>828</v>
      </c>
      <c r="E96" s="7" t="s">
        <v>829</v>
      </c>
      <c r="F96" s="6" t="s">
        <v>863</v>
      </c>
      <c r="G96" s="6" t="s">
        <v>66</v>
      </c>
      <c r="H96" s="8"/>
      <c r="I96" s="7">
        <v>2102917171</v>
      </c>
      <c r="J96" s="6" t="s">
        <v>22</v>
      </c>
      <c r="K96" s="6" t="s">
        <v>64</v>
      </c>
      <c r="L96" s="6" t="s">
        <v>24</v>
      </c>
      <c r="M96" s="9">
        <v>0</v>
      </c>
      <c r="O96">
        <v>1</v>
      </c>
    </row>
    <row r="97" spans="1:15">
      <c r="A97" s="7" t="s">
        <v>868</v>
      </c>
      <c r="B97" s="9" t="s">
        <v>869</v>
      </c>
      <c r="C97" s="10" t="s">
        <v>870</v>
      </c>
      <c r="D97" s="6" t="s">
        <v>828</v>
      </c>
      <c r="E97" s="7" t="s">
        <v>829</v>
      </c>
      <c r="F97" s="6" t="s">
        <v>867</v>
      </c>
      <c r="G97" s="6" t="s">
        <v>236</v>
      </c>
      <c r="H97" s="8"/>
      <c r="I97" s="6">
        <v>6976886842</v>
      </c>
      <c r="J97" s="6" t="s">
        <v>22</v>
      </c>
      <c r="K97" s="6" t="s">
        <v>64</v>
      </c>
      <c r="L97" s="6" t="s">
        <v>24</v>
      </c>
      <c r="M97" s="9">
        <v>0</v>
      </c>
      <c r="O97">
        <v>1</v>
      </c>
    </row>
    <row r="98" spans="1:15">
      <c r="A98" s="7" t="s">
        <v>872</v>
      </c>
      <c r="B98" s="9" t="s">
        <v>873</v>
      </c>
      <c r="C98" s="10" t="s">
        <v>874</v>
      </c>
      <c r="D98" s="6" t="s">
        <v>828</v>
      </c>
      <c r="E98" s="7" t="s">
        <v>829</v>
      </c>
      <c r="F98" s="6" t="s">
        <v>871</v>
      </c>
      <c r="G98" s="6" t="s">
        <v>236</v>
      </c>
      <c r="H98" s="8"/>
      <c r="I98" s="7">
        <v>2106728224</v>
      </c>
      <c r="J98" s="6" t="s">
        <v>22</v>
      </c>
      <c r="K98" s="6" t="s">
        <v>64</v>
      </c>
      <c r="L98" s="6" t="s">
        <v>24</v>
      </c>
      <c r="M98" s="9">
        <v>0</v>
      </c>
      <c r="O98">
        <v>1</v>
      </c>
    </row>
    <row r="99" spans="1:15">
      <c r="A99" s="7" t="s">
        <v>879</v>
      </c>
      <c r="B99" s="9" t="s">
        <v>880</v>
      </c>
      <c r="C99" s="10" t="s">
        <v>881</v>
      </c>
      <c r="D99" s="6" t="s">
        <v>828</v>
      </c>
      <c r="E99" s="7" t="s">
        <v>829</v>
      </c>
      <c r="F99" s="6" t="s">
        <v>878</v>
      </c>
      <c r="G99" s="6" t="s">
        <v>781</v>
      </c>
      <c r="H99" s="8"/>
      <c r="I99" s="6">
        <v>6977405577</v>
      </c>
      <c r="J99" s="6" t="s">
        <v>22</v>
      </c>
      <c r="K99" s="6" t="s">
        <v>64</v>
      </c>
      <c r="L99" s="6" t="s">
        <v>24</v>
      </c>
      <c r="M99" s="9">
        <v>0</v>
      </c>
      <c r="O99">
        <v>1</v>
      </c>
    </row>
    <row r="100" spans="1:15">
      <c r="A100" s="7" t="s">
        <v>883</v>
      </c>
      <c r="B100" s="9" t="s">
        <v>884</v>
      </c>
      <c r="C100" s="10" t="s">
        <v>885</v>
      </c>
      <c r="D100" s="6" t="s">
        <v>828</v>
      </c>
      <c r="E100" s="7" t="s">
        <v>829</v>
      </c>
      <c r="F100" s="6" t="s">
        <v>882</v>
      </c>
      <c r="G100" s="6" t="s">
        <v>122</v>
      </c>
      <c r="H100" s="8"/>
      <c r="I100" s="6">
        <v>6974803605</v>
      </c>
      <c r="J100" s="6" t="s">
        <v>22</v>
      </c>
      <c r="K100" s="6" t="s">
        <v>64</v>
      </c>
      <c r="L100" s="6" t="s">
        <v>24</v>
      </c>
      <c r="M100" s="9">
        <v>0</v>
      </c>
      <c r="O100">
        <v>1</v>
      </c>
    </row>
    <row r="101" spans="1:15">
      <c r="A101" s="7" t="s">
        <v>887</v>
      </c>
      <c r="B101" s="9" t="s">
        <v>888</v>
      </c>
      <c r="C101" s="10" t="s">
        <v>889</v>
      </c>
      <c r="D101" s="6" t="s">
        <v>828</v>
      </c>
      <c r="E101" s="7" t="s">
        <v>829</v>
      </c>
      <c r="F101" s="6" t="s">
        <v>886</v>
      </c>
      <c r="G101" s="6" t="s">
        <v>146</v>
      </c>
      <c r="H101" s="8"/>
      <c r="I101" s="6">
        <v>2106017680</v>
      </c>
      <c r="J101" s="6" t="s">
        <v>22</v>
      </c>
      <c r="K101" s="6" t="s">
        <v>64</v>
      </c>
      <c r="L101" s="6" t="s">
        <v>24</v>
      </c>
      <c r="M101" s="9">
        <v>0</v>
      </c>
      <c r="O101">
        <v>1</v>
      </c>
    </row>
    <row r="102" spans="1:15">
      <c r="A102" s="7" t="s">
        <v>906</v>
      </c>
      <c r="B102" s="9" t="s">
        <v>907</v>
      </c>
      <c r="C102" s="10" t="s">
        <v>908</v>
      </c>
      <c r="D102" s="6" t="s">
        <v>828</v>
      </c>
      <c r="E102" s="7" t="s">
        <v>829</v>
      </c>
      <c r="F102" s="6" t="s">
        <v>905</v>
      </c>
      <c r="G102" s="6" t="s">
        <v>696</v>
      </c>
      <c r="H102" s="8"/>
      <c r="I102" s="6">
        <v>2106017680</v>
      </c>
      <c r="J102" s="6" t="s">
        <v>22</v>
      </c>
      <c r="K102" s="6" t="s">
        <v>64</v>
      </c>
      <c r="L102" s="6" t="s">
        <v>24</v>
      </c>
      <c r="M102" s="9">
        <v>0</v>
      </c>
      <c r="O102">
        <v>1</v>
      </c>
    </row>
    <row r="103" spans="1:15">
      <c r="A103" s="7" t="s">
        <v>911</v>
      </c>
      <c r="B103" s="9" t="s">
        <v>912</v>
      </c>
      <c r="C103" s="10" t="s">
        <v>913</v>
      </c>
      <c r="D103" s="6" t="s">
        <v>828</v>
      </c>
      <c r="E103" s="7" t="s">
        <v>829</v>
      </c>
      <c r="F103" s="23" t="s">
        <v>909</v>
      </c>
      <c r="G103" s="23" t="s">
        <v>910</v>
      </c>
      <c r="H103" s="8"/>
      <c r="I103" s="7"/>
      <c r="J103" s="6" t="s">
        <v>22</v>
      </c>
      <c r="K103" s="6" t="s">
        <v>64</v>
      </c>
      <c r="L103" s="6" t="s">
        <v>24</v>
      </c>
      <c r="M103" s="9">
        <v>0</v>
      </c>
      <c r="O103">
        <v>1</v>
      </c>
    </row>
    <row r="104" spans="1:15">
      <c r="A104" s="7" t="s">
        <v>920</v>
      </c>
      <c r="B104" s="9" t="s">
        <v>921</v>
      </c>
      <c r="C104" s="10" t="s">
        <v>922</v>
      </c>
      <c r="D104" s="6" t="s">
        <v>828</v>
      </c>
      <c r="E104" s="7" t="s">
        <v>829</v>
      </c>
      <c r="F104" s="23" t="s">
        <v>919</v>
      </c>
      <c r="G104" s="23" t="s">
        <v>149</v>
      </c>
      <c r="H104" s="8"/>
      <c r="I104" s="7">
        <v>2106771102</v>
      </c>
      <c r="J104" s="6" t="s">
        <v>22</v>
      </c>
      <c r="K104" s="6" t="s">
        <v>64</v>
      </c>
      <c r="L104" s="6" t="s">
        <v>24</v>
      </c>
      <c r="M104" s="9">
        <v>0</v>
      </c>
      <c r="O104">
        <v>1</v>
      </c>
    </row>
    <row r="105" spans="1:15">
      <c r="A105" s="7" t="s">
        <v>926</v>
      </c>
      <c r="B105" s="9" t="s">
        <v>927</v>
      </c>
      <c r="C105" s="10" t="s">
        <v>928</v>
      </c>
      <c r="D105" s="6" t="s">
        <v>923</v>
      </c>
      <c r="E105" s="7" t="s">
        <v>924</v>
      </c>
      <c r="F105" s="6" t="s">
        <v>925</v>
      </c>
      <c r="G105" s="6" t="s">
        <v>165</v>
      </c>
      <c r="H105" s="8"/>
      <c r="I105" s="7">
        <v>2108011419</v>
      </c>
      <c r="J105" s="6" t="s">
        <v>22</v>
      </c>
      <c r="K105" s="6" t="s">
        <v>64</v>
      </c>
      <c r="L105" s="6" t="s">
        <v>24</v>
      </c>
      <c r="M105" s="9">
        <v>0</v>
      </c>
      <c r="O105">
        <v>1</v>
      </c>
    </row>
    <row r="106" spans="1:15">
      <c r="A106" s="7" t="s">
        <v>930</v>
      </c>
      <c r="B106" s="9" t="s">
        <v>931</v>
      </c>
      <c r="C106" s="10" t="s">
        <v>932</v>
      </c>
      <c r="D106" s="6" t="s">
        <v>923</v>
      </c>
      <c r="E106" s="7" t="s">
        <v>924</v>
      </c>
      <c r="F106" s="6" t="s">
        <v>929</v>
      </c>
      <c r="G106" s="6" t="s">
        <v>66</v>
      </c>
      <c r="H106" s="8"/>
      <c r="I106" s="7">
        <v>2102387532</v>
      </c>
      <c r="J106" s="6" t="s">
        <v>22</v>
      </c>
      <c r="K106" s="6" t="s">
        <v>64</v>
      </c>
      <c r="L106" s="6" t="s">
        <v>24</v>
      </c>
      <c r="M106" s="9">
        <v>0</v>
      </c>
      <c r="O106">
        <v>1</v>
      </c>
    </row>
    <row r="107" spans="1:15">
      <c r="A107" s="7" t="s">
        <v>934</v>
      </c>
      <c r="B107" s="9" t="s">
        <v>935</v>
      </c>
      <c r="C107" s="10" t="s">
        <v>936</v>
      </c>
      <c r="D107" s="6" t="s">
        <v>923</v>
      </c>
      <c r="E107" s="7" t="s">
        <v>924</v>
      </c>
      <c r="F107" s="6" t="s">
        <v>933</v>
      </c>
      <c r="G107" s="6" t="s">
        <v>565</v>
      </c>
      <c r="H107" s="8"/>
      <c r="I107" s="7">
        <v>2106019058</v>
      </c>
      <c r="J107" s="6" t="s">
        <v>22</v>
      </c>
      <c r="K107" s="6" t="s">
        <v>64</v>
      </c>
      <c r="L107" s="6" t="s">
        <v>24</v>
      </c>
      <c r="M107" s="9">
        <v>2</v>
      </c>
      <c r="O107">
        <v>1</v>
      </c>
    </row>
    <row r="108" spans="1:15">
      <c r="A108" s="7" t="s">
        <v>947</v>
      </c>
      <c r="B108" s="9" t="s">
        <v>948</v>
      </c>
      <c r="C108" s="10" t="s">
        <v>949</v>
      </c>
      <c r="D108" s="6" t="s">
        <v>923</v>
      </c>
      <c r="E108" s="7" t="s">
        <v>924</v>
      </c>
      <c r="F108" s="6" t="s">
        <v>946</v>
      </c>
      <c r="G108" s="6" t="s">
        <v>562</v>
      </c>
      <c r="H108" s="8"/>
      <c r="I108" s="7">
        <v>2106896515</v>
      </c>
      <c r="J108" s="6" t="s">
        <v>22</v>
      </c>
      <c r="K108" s="6" t="s">
        <v>64</v>
      </c>
      <c r="L108" s="6" t="s">
        <v>24</v>
      </c>
      <c r="M108" s="9">
        <v>2</v>
      </c>
      <c r="O108">
        <v>1</v>
      </c>
    </row>
    <row r="109" spans="1:15">
      <c r="A109" s="7" t="s">
        <v>956</v>
      </c>
      <c r="B109" s="9" t="s">
        <v>957</v>
      </c>
      <c r="C109" s="10" t="s">
        <v>958</v>
      </c>
      <c r="D109" s="6" t="s">
        <v>923</v>
      </c>
      <c r="E109" s="7" t="s">
        <v>924</v>
      </c>
      <c r="F109" s="6" t="s">
        <v>954</v>
      </c>
      <c r="G109" s="6" t="s">
        <v>955</v>
      </c>
      <c r="H109" s="8"/>
      <c r="I109" s="7">
        <v>2130069777</v>
      </c>
      <c r="J109" s="6" t="s">
        <v>22</v>
      </c>
      <c r="K109" s="6" t="s">
        <v>23</v>
      </c>
      <c r="L109" s="6" t="s">
        <v>24</v>
      </c>
      <c r="M109" s="9">
        <v>1</v>
      </c>
      <c r="O109">
        <v>1</v>
      </c>
    </row>
    <row r="110" spans="1:15">
      <c r="A110" s="7" t="s">
        <v>962</v>
      </c>
      <c r="B110" s="9" t="s">
        <v>963</v>
      </c>
      <c r="C110" s="10" t="s">
        <v>964</v>
      </c>
      <c r="D110" s="6" t="s">
        <v>923</v>
      </c>
      <c r="E110" s="7" t="s">
        <v>924</v>
      </c>
      <c r="F110" s="6" t="s">
        <v>961</v>
      </c>
      <c r="G110" s="6" t="s">
        <v>328</v>
      </c>
      <c r="H110" s="8"/>
      <c r="I110" s="7">
        <v>2103234464</v>
      </c>
      <c r="J110" s="6" t="s">
        <v>22</v>
      </c>
      <c r="K110" s="6" t="s">
        <v>64</v>
      </c>
      <c r="L110" s="6" t="s">
        <v>24</v>
      </c>
      <c r="M110" s="9">
        <v>1</v>
      </c>
      <c r="O110">
        <v>1</v>
      </c>
    </row>
    <row r="111" spans="1:15">
      <c r="A111" s="7" t="s">
        <v>973</v>
      </c>
      <c r="B111" s="9" t="s">
        <v>974</v>
      </c>
      <c r="C111" s="10" t="s">
        <v>975</v>
      </c>
      <c r="D111" s="6" t="s">
        <v>970</v>
      </c>
      <c r="E111" s="7" t="s">
        <v>971</v>
      </c>
      <c r="F111" s="6" t="s">
        <v>972</v>
      </c>
      <c r="G111" s="6" t="s">
        <v>265</v>
      </c>
      <c r="H111" s="8"/>
      <c r="I111" s="7">
        <v>2105598034</v>
      </c>
      <c r="J111" s="6" t="s">
        <v>22</v>
      </c>
      <c r="K111" s="6" t="s">
        <v>23</v>
      </c>
      <c r="L111" s="6" t="s">
        <v>24</v>
      </c>
      <c r="M111" s="9">
        <v>0</v>
      </c>
      <c r="O111">
        <v>1</v>
      </c>
    </row>
    <row r="112" spans="1:15">
      <c r="A112" s="7" t="s">
        <v>985</v>
      </c>
      <c r="B112" s="9" t="s">
        <v>986</v>
      </c>
      <c r="C112" s="10" t="s">
        <v>987</v>
      </c>
      <c r="D112" s="6" t="s">
        <v>970</v>
      </c>
      <c r="E112" s="7" t="s">
        <v>971</v>
      </c>
      <c r="F112" s="6" t="s">
        <v>983</v>
      </c>
      <c r="G112" s="6" t="s">
        <v>984</v>
      </c>
      <c r="H112" s="8"/>
      <c r="I112" s="7">
        <v>2102483393</v>
      </c>
      <c r="J112" s="6" t="s">
        <v>22</v>
      </c>
      <c r="K112" s="6" t="s">
        <v>43</v>
      </c>
      <c r="L112" s="6" t="s">
        <v>537</v>
      </c>
      <c r="M112" s="9">
        <v>0</v>
      </c>
      <c r="O112">
        <v>1</v>
      </c>
    </row>
    <row r="113" spans="1:15">
      <c r="A113" s="7" t="s">
        <v>993</v>
      </c>
      <c r="B113" s="9" t="s">
        <v>994</v>
      </c>
      <c r="C113" s="10" t="s">
        <v>995</v>
      </c>
      <c r="D113" s="6" t="s">
        <v>970</v>
      </c>
      <c r="E113" s="7" t="s">
        <v>971</v>
      </c>
      <c r="F113" s="6" t="s">
        <v>991</v>
      </c>
      <c r="G113" s="6" t="s">
        <v>992</v>
      </c>
      <c r="H113" s="8"/>
      <c r="I113" s="7">
        <v>2114028072</v>
      </c>
      <c r="J113" s="6" t="s">
        <v>22</v>
      </c>
      <c r="K113" s="6" t="s">
        <v>64</v>
      </c>
      <c r="L113" s="6" t="s">
        <v>24</v>
      </c>
      <c r="M113" s="9">
        <v>0</v>
      </c>
      <c r="O113">
        <v>1</v>
      </c>
    </row>
    <row r="114" spans="1:15">
      <c r="A114" s="27" t="s">
        <v>1002</v>
      </c>
      <c r="B114" s="9" t="s">
        <v>1003</v>
      </c>
      <c r="C114" s="10" t="s">
        <v>1004</v>
      </c>
      <c r="D114" s="6" t="s">
        <v>999</v>
      </c>
      <c r="E114" s="7" t="s">
        <v>1000</v>
      </c>
      <c r="F114" s="6" t="s">
        <v>1001</v>
      </c>
      <c r="G114" s="6" t="s">
        <v>129</v>
      </c>
      <c r="H114" s="8"/>
      <c r="I114" s="7">
        <v>2104182786</v>
      </c>
      <c r="J114" s="6" t="s">
        <v>22</v>
      </c>
      <c r="K114" s="6" t="s">
        <v>64</v>
      </c>
      <c r="L114" s="6" t="s">
        <v>24</v>
      </c>
      <c r="M114" s="9">
        <v>0</v>
      </c>
      <c r="O114">
        <v>1</v>
      </c>
    </row>
    <row r="115" spans="1:15">
      <c r="A115" s="28" t="s">
        <v>1010</v>
      </c>
      <c r="B115" s="9" t="s">
        <v>1011</v>
      </c>
      <c r="C115" s="10" t="s">
        <v>1012</v>
      </c>
      <c r="D115" s="6" t="s">
        <v>999</v>
      </c>
      <c r="E115" s="7" t="s">
        <v>1000</v>
      </c>
      <c r="F115" s="6" t="s">
        <v>1008</v>
      </c>
      <c r="G115" s="6" t="s">
        <v>1009</v>
      </c>
      <c r="H115" s="8"/>
      <c r="I115" s="7">
        <v>2105130698</v>
      </c>
      <c r="J115" s="6" t="s">
        <v>22</v>
      </c>
      <c r="K115" s="6" t="s">
        <v>64</v>
      </c>
      <c r="L115" s="6" t="s">
        <v>24</v>
      </c>
      <c r="M115" s="9">
        <v>2</v>
      </c>
      <c r="O115">
        <v>1</v>
      </c>
    </row>
    <row r="116" spans="1:15">
      <c r="A116" s="30" t="s">
        <v>1021</v>
      </c>
      <c r="B116" s="9" t="s">
        <v>1019</v>
      </c>
      <c r="C116" s="10" t="s">
        <v>1020</v>
      </c>
      <c r="D116" s="6" t="s">
        <v>999</v>
      </c>
      <c r="E116" s="7" t="s">
        <v>1000</v>
      </c>
      <c r="F116" s="6" t="s">
        <v>1018</v>
      </c>
      <c r="G116" s="6" t="s">
        <v>60</v>
      </c>
      <c r="H116" s="8"/>
      <c r="I116" s="7">
        <v>2102448500</v>
      </c>
      <c r="J116" s="6" t="s">
        <v>22</v>
      </c>
      <c r="K116" s="6" t="s">
        <v>64</v>
      </c>
      <c r="L116" s="6" t="s">
        <v>24</v>
      </c>
      <c r="M116" s="9">
        <v>1</v>
      </c>
      <c r="O116">
        <v>1</v>
      </c>
    </row>
    <row r="117" spans="1:15">
      <c r="A117" s="32" t="s">
        <v>1026</v>
      </c>
      <c r="B117" s="9" t="s">
        <v>1027</v>
      </c>
      <c r="C117" s="10" t="s">
        <v>1028</v>
      </c>
      <c r="D117" s="6" t="s">
        <v>999</v>
      </c>
      <c r="E117" s="7" t="s">
        <v>1000</v>
      </c>
      <c r="F117" s="6" t="s">
        <v>1024</v>
      </c>
      <c r="G117" s="6" t="s">
        <v>1025</v>
      </c>
      <c r="H117" s="8"/>
      <c r="I117" s="7">
        <v>2109904028</v>
      </c>
      <c r="J117" s="6" t="s">
        <v>22</v>
      </c>
      <c r="K117" s="6" t="s">
        <v>23</v>
      </c>
      <c r="L117" s="6" t="s">
        <v>24</v>
      </c>
      <c r="M117" s="9">
        <v>2</v>
      </c>
      <c r="O117">
        <v>1</v>
      </c>
    </row>
    <row r="118" spans="1:15">
      <c r="A118" s="7" t="s">
        <v>1068</v>
      </c>
      <c r="B118" s="9" t="s">
        <v>1056</v>
      </c>
      <c r="C118" s="10" t="s">
        <v>1069</v>
      </c>
      <c r="D118" s="6" t="s">
        <v>1041</v>
      </c>
      <c r="E118" s="7" t="s">
        <v>1042</v>
      </c>
      <c r="F118" s="6" t="s">
        <v>1066</v>
      </c>
      <c r="G118" s="6" t="s">
        <v>1067</v>
      </c>
      <c r="H118" s="8"/>
      <c r="I118" s="7">
        <v>2102811135</v>
      </c>
      <c r="J118" s="6" t="s">
        <v>22</v>
      </c>
      <c r="K118" s="6" t="s">
        <v>43</v>
      </c>
      <c r="L118" s="6" t="s">
        <v>33</v>
      </c>
      <c r="M118" s="9"/>
      <c r="O118">
        <v>1</v>
      </c>
    </row>
    <row r="119" spans="1:15">
      <c r="A119" s="7" t="s">
        <v>1071</v>
      </c>
      <c r="B119" s="9" t="s">
        <v>1056</v>
      </c>
      <c r="C119" s="10" t="s">
        <v>1061</v>
      </c>
      <c r="D119" s="6" t="s">
        <v>1041</v>
      </c>
      <c r="E119" s="7" t="s">
        <v>1042</v>
      </c>
      <c r="F119" s="6" t="s">
        <v>1070</v>
      </c>
      <c r="G119" s="6" t="s">
        <v>398</v>
      </c>
      <c r="H119" s="8"/>
      <c r="I119" s="7">
        <v>2102811135</v>
      </c>
      <c r="J119" s="6" t="s">
        <v>22</v>
      </c>
      <c r="K119" s="6" t="s">
        <v>43</v>
      </c>
      <c r="L119" s="6" t="s">
        <v>33</v>
      </c>
      <c r="M119" s="9"/>
      <c r="O119">
        <v>1</v>
      </c>
    </row>
    <row r="120" spans="1:15">
      <c r="A120" s="7" t="s">
        <v>1082</v>
      </c>
      <c r="B120" s="9" t="s">
        <v>1083</v>
      </c>
      <c r="C120" s="34" t="s">
        <v>1084</v>
      </c>
      <c r="D120" s="6" t="s">
        <v>1075</v>
      </c>
      <c r="E120" s="7" t="s">
        <v>1076</v>
      </c>
      <c r="F120" s="6" t="s">
        <v>1081</v>
      </c>
      <c r="G120" s="6" t="s">
        <v>81</v>
      </c>
      <c r="H120" s="8"/>
      <c r="I120" s="7">
        <v>2106801663</v>
      </c>
      <c r="J120" s="6" t="s">
        <v>22</v>
      </c>
      <c r="K120" s="6" t="s">
        <v>64</v>
      </c>
      <c r="L120" s="6" t="s">
        <v>24</v>
      </c>
      <c r="M120" s="9">
        <v>1</v>
      </c>
      <c r="O120">
        <v>1</v>
      </c>
    </row>
    <row r="121" spans="1:15">
      <c r="A121" s="7" t="s">
        <v>1087</v>
      </c>
      <c r="B121" s="9" t="s">
        <v>1088</v>
      </c>
      <c r="C121" s="34" t="s">
        <v>1089</v>
      </c>
      <c r="D121" s="6" t="s">
        <v>1075</v>
      </c>
      <c r="E121" s="7" t="s">
        <v>1076</v>
      </c>
      <c r="F121" s="6" t="s">
        <v>1085</v>
      </c>
      <c r="G121" s="6" t="s">
        <v>1086</v>
      </c>
      <c r="H121" s="8"/>
      <c r="I121" s="7">
        <v>2224300556</v>
      </c>
      <c r="J121" s="6" t="s">
        <v>22</v>
      </c>
      <c r="K121" s="6" t="s">
        <v>64</v>
      </c>
      <c r="L121" s="6" t="s">
        <v>24</v>
      </c>
      <c r="M121" s="9">
        <v>0</v>
      </c>
      <c r="O121">
        <v>1</v>
      </c>
    </row>
    <row r="122" spans="1:15">
      <c r="A122" s="7" t="s">
        <v>1100</v>
      </c>
      <c r="B122" s="9" t="s">
        <v>1101</v>
      </c>
      <c r="C122" s="35" t="s">
        <v>1102</v>
      </c>
      <c r="D122" s="6" t="s">
        <v>1075</v>
      </c>
      <c r="E122" s="7" t="s">
        <v>1076</v>
      </c>
      <c r="F122" s="6" t="s">
        <v>1099</v>
      </c>
      <c r="G122" s="6" t="s">
        <v>538</v>
      </c>
      <c r="H122" s="8"/>
      <c r="I122" s="7">
        <v>2111097200</v>
      </c>
      <c r="J122" s="6" t="s">
        <v>22</v>
      </c>
      <c r="K122" s="6" t="s">
        <v>64</v>
      </c>
      <c r="L122" s="6" t="s">
        <v>24</v>
      </c>
      <c r="M122" s="9">
        <v>0</v>
      </c>
      <c r="O122">
        <v>1</v>
      </c>
    </row>
    <row r="123" spans="1:15">
      <c r="A123" s="7" t="s">
        <v>1105</v>
      </c>
      <c r="B123" s="9" t="s">
        <v>1106</v>
      </c>
      <c r="C123" s="35" t="s">
        <v>1107</v>
      </c>
      <c r="D123" s="6" t="s">
        <v>1075</v>
      </c>
      <c r="E123" s="7" t="s">
        <v>1076</v>
      </c>
      <c r="F123" s="6" t="s">
        <v>1103</v>
      </c>
      <c r="G123" s="6" t="s">
        <v>1104</v>
      </c>
      <c r="H123" s="8"/>
      <c r="I123" s="7">
        <v>2108088302</v>
      </c>
      <c r="J123" s="6" t="s">
        <v>22</v>
      </c>
      <c r="K123" s="6" t="s">
        <v>64</v>
      </c>
      <c r="L123" s="6" t="s">
        <v>24</v>
      </c>
      <c r="M123" s="9">
        <v>0</v>
      </c>
      <c r="O123">
        <v>1</v>
      </c>
    </row>
    <row r="124" spans="1:15">
      <c r="A124" s="6" t="s">
        <v>1108</v>
      </c>
      <c r="B124" s="9" t="s">
        <v>1109</v>
      </c>
      <c r="C124" s="35" t="s">
        <v>1110</v>
      </c>
      <c r="D124" s="6" t="s">
        <v>1075</v>
      </c>
      <c r="E124" s="7" t="s">
        <v>1076</v>
      </c>
      <c r="F124" s="6" t="s">
        <v>1103</v>
      </c>
      <c r="G124" s="6" t="s">
        <v>1104</v>
      </c>
      <c r="H124" s="8"/>
      <c r="I124" s="7">
        <v>2108088902</v>
      </c>
      <c r="J124" s="6" t="s">
        <v>22</v>
      </c>
      <c r="K124" s="6" t="s">
        <v>64</v>
      </c>
      <c r="L124" s="6" t="s">
        <v>24</v>
      </c>
      <c r="M124" s="9">
        <v>0</v>
      </c>
      <c r="N124" s="12" t="s">
        <v>175</v>
      </c>
      <c r="O124">
        <v>1</v>
      </c>
    </row>
    <row r="125" spans="1:15">
      <c r="A125" s="7" t="s">
        <v>1112</v>
      </c>
      <c r="B125" s="9" t="s">
        <v>1113</v>
      </c>
      <c r="C125" s="36" t="s">
        <v>1114</v>
      </c>
      <c r="D125" s="6" t="s">
        <v>1075</v>
      </c>
      <c r="E125" s="7" t="s">
        <v>1076</v>
      </c>
      <c r="F125" s="6" t="s">
        <v>1111</v>
      </c>
      <c r="G125" s="6" t="s">
        <v>66</v>
      </c>
      <c r="H125" s="8"/>
      <c r="I125" s="7">
        <v>2130243036</v>
      </c>
      <c r="J125" s="6" t="s">
        <v>22</v>
      </c>
      <c r="K125" s="6" t="s">
        <v>64</v>
      </c>
      <c r="L125" s="6" t="s">
        <v>24</v>
      </c>
      <c r="M125" s="9">
        <v>0</v>
      </c>
      <c r="O125">
        <v>1</v>
      </c>
    </row>
    <row r="126" spans="1:15" ht="20.25" customHeight="1">
      <c r="A126" s="7" t="s">
        <v>1116</v>
      </c>
      <c r="B126" s="9" t="s">
        <v>1117</v>
      </c>
      <c r="C126" s="37" t="s">
        <v>1118</v>
      </c>
      <c r="D126" s="6" t="s">
        <v>1075</v>
      </c>
      <c r="E126" s="7" t="s">
        <v>1076</v>
      </c>
      <c r="F126" s="6" t="s">
        <v>1115</v>
      </c>
      <c r="G126" s="6" t="s">
        <v>1063</v>
      </c>
      <c r="H126" s="8"/>
      <c r="I126" s="7">
        <v>6945770970</v>
      </c>
      <c r="J126" s="6" t="s">
        <v>22</v>
      </c>
      <c r="K126" s="6" t="s">
        <v>64</v>
      </c>
      <c r="L126" s="6" t="s">
        <v>24</v>
      </c>
      <c r="M126" s="9">
        <v>0</v>
      </c>
      <c r="O126">
        <v>1</v>
      </c>
    </row>
    <row r="127" spans="1:15">
      <c r="A127" s="7" t="s">
        <v>1120</v>
      </c>
      <c r="B127" s="9" t="s">
        <v>1121</v>
      </c>
      <c r="C127" s="35" t="s">
        <v>1122</v>
      </c>
      <c r="D127" s="6" t="s">
        <v>1075</v>
      </c>
      <c r="E127" s="7" t="s">
        <v>1076</v>
      </c>
      <c r="F127" s="6" t="s">
        <v>1119</v>
      </c>
      <c r="G127" s="6" t="s">
        <v>391</v>
      </c>
      <c r="H127" s="8"/>
      <c r="I127" s="7">
        <v>6934599313</v>
      </c>
      <c r="J127" s="6" t="s">
        <v>22</v>
      </c>
      <c r="K127" s="6" t="s">
        <v>64</v>
      </c>
      <c r="L127" s="6" t="s">
        <v>24</v>
      </c>
      <c r="M127" s="9">
        <v>0</v>
      </c>
      <c r="O127">
        <v>1</v>
      </c>
    </row>
    <row r="128" spans="1:15">
      <c r="A128" s="7" t="s">
        <v>1125</v>
      </c>
      <c r="B128" s="9" t="s">
        <v>1126</v>
      </c>
      <c r="C128" s="36" t="s">
        <v>1127</v>
      </c>
      <c r="D128" s="6" t="s">
        <v>1075</v>
      </c>
      <c r="E128" s="7" t="s">
        <v>1076</v>
      </c>
      <c r="F128" s="6" t="s">
        <v>1123</v>
      </c>
      <c r="G128" s="6" t="s">
        <v>1124</v>
      </c>
      <c r="H128" s="8"/>
      <c r="I128" s="7">
        <v>2102470244</v>
      </c>
      <c r="J128" s="6" t="s">
        <v>22</v>
      </c>
      <c r="K128" s="6" t="s">
        <v>64</v>
      </c>
      <c r="L128" s="6" t="s">
        <v>24</v>
      </c>
      <c r="M128" s="9">
        <v>0</v>
      </c>
      <c r="O128">
        <v>1</v>
      </c>
    </row>
    <row r="129" spans="1:15">
      <c r="A129" s="7" t="s">
        <v>1133</v>
      </c>
      <c r="B129" s="9" t="s">
        <v>1134</v>
      </c>
      <c r="C129" s="26" t="s">
        <v>1135</v>
      </c>
      <c r="D129" s="6" t="s">
        <v>1075</v>
      </c>
      <c r="E129" s="7" t="s">
        <v>1076</v>
      </c>
      <c r="F129" s="6" t="s">
        <v>1128</v>
      </c>
      <c r="G129" s="6" t="s">
        <v>1129</v>
      </c>
      <c r="H129" s="8"/>
      <c r="I129" s="7">
        <v>2102470244</v>
      </c>
      <c r="J129" s="6" t="s">
        <v>22</v>
      </c>
      <c r="K129" s="6" t="s">
        <v>64</v>
      </c>
      <c r="L129" s="6" t="s">
        <v>24</v>
      </c>
      <c r="M129" s="9">
        <v>0</v>
      </c>
      <c r="O129">
        <v>1</v>
      </c>
    </row>
    <row r="130" spans="1:15">
      <c r="A130" s="7" t="s">
        <v>1137</v>
      </c>
      <c r="B130" s="9" t="s">
        <v>1138</v>
      </c>
      <c r="C130" s="26" t="s">
        <v>1139</v>
      </c>
      <c r="D130" s="6" t="s">
        <v>1075</v>
      </c>
      <c r="E130" s="7" t="s">
        <v>1076</v>
      </c>
      <c r="F130" s="6" t="s">
        <v>1136</v>
      </c>
      <c r="G130" s="6" t="s">
        <v>60</v>
      </c>
      <c r="H130" s="8"/>
      <c r="I130" s="7">
        <v>2106993005</v>
      </c>
      <c r="J130" s="6" t="s">
        <v>22</v>
      </c>
      <c r="K130" s="6" t="s">
        <v>64</v>
      </c>
      <c r="L130" s="6" t="s">
        <v>24</v>
      </c>
      <c r="M130" s="9">
        <v>0</v>
      </c>
      <c r="O130">
        <v>1</v>
      </c>
    </row>
    <row r="131" spans="1:15">
      <c r="A131" s="7" t="s">
        <v>1140</v>
      </c>
      <c r="B131" s="9" t="s">
        <v>1141</v>
      </c>
      <c r="C131" s="34" t="s">
        <v>1142</v>
      </c>
      <c r="D131" s="6" t="s">
        <v>1075</v>
      </c>
      <c r="E131" s="7" t="s">
        <v>1076</v>
      </c>
      <c r="F131" s="6" t="s">
        <v>114</v>
      </c>
      <c r="G131" s="6" t="s">
        <v>26</v>
      </c>
      <c r="H131" s="8"/>
      <c r="I131" s="7">
        <v>2106046450</v>
      </c>
      <c r="J131" s="6" t="s">
        <v>22</v>
      </c>
      <c r="K131" s="6" t="s">
        <v>64</v>
      </c>
      <c r="L131" s="6" t="s">
        <v>24</v>
      </c>
      <c r="M131" s="9">
        <v>0</v>
      </c>
      <c r="O131">
        <v>1</v>
      </c>
    </row>
    <row r="132" spans="1:15">
      <c r="A132" s="7" t="s">
        <v>1137</v>
      </c>
      <c r="B132" s="9" t="s">
        <v>1146</v>
      </c>
      <c r="C132" s="39" t="s">
        <v>1147</v>
      </c>
      <c r="D132" s="6" t="s">
        <v>1075</v>
      </c>
      <c r="E132" s="7" t="s">
        <v>1076</v>
      </c>
      <c r="F132" s="6" t="s">
        <v>1136</v>
      </c>
      <c r="G132" s="6" t="s">
        <v>60</v>
      </c>
      <c r="H132" s="8"/>
      <c r="I132" s="7">
        <v>2106993005</v>
      </c>
      <c r="J132" s="6" t="s">
        <v>22</v>
      </c>
      <c r="K132" s="6" t="s">
        <v>64</v>
      </c>
      <c r="L132" s="6" t="s">
        <v>24</v>
      </c>
      <c r="M132" s="9">
        <v>0</v>
      </c>
      <c r="O132">
        <v>1</v>
      </c>
    </row>
    <row r="133" spans="1:15">
      <c r="A133" s="7" t="s">
        <v>1150</v>
      </c>
      <c r="B133" s="9" t="s">
        <v>1151</v>
      </c>
      <c r="C133" s="34" t="s">
        <v>1152</v>
      </c>
      <c r="D133" s="6" t="s">
        <v>1075</v>
      </c>
      <c r="E133" s="7" t="s">
        <v>1076</v>
      </c>
      <c r="F133" s="6" t="s">
        <v>1148</v>
      </c>
      <c r="G133" s="6" t="s">
        <v>1149</v>
      </c>
      <c r="H133" s="8"/>
      <c r="I133" s="7">
        <v>2103416182</v>
      </c>
      <c r="J133" s="6" t="s">
        <v>22</v>
      </c>
      <c r="K133" s="6" t="s">
        <v>64</v>
      </c>
      <c r="L133" s="6" t="s">
        <v>24</v>
      </c>
      <c r="M133" s="9">
        <v>0</v>
      </c>
      <c r="O133">
        <v>1</v>
      </c>
    </row>
    <row r="134" spans="1:15">
      <c r="A134" s="7" t="s">
        <v>1155</v>
      </c>
      <c r="B134" s="9" t="s">
        <v>1156</v>
      </c>
      <c r="C134" s="10" t="s">
        <v>1157</v>
      </c>
      <c r="D134" s="6" t="s">
        <v>1153</v>
      </c>
      <c r="E134" s="7" t="s">
        <v>1154</v>
      </c>
      <c r="F134" s="6" t="s">
        <v>954</v>
      </c>
      <c r="G134" s="6" t="s">
        <v>338</v>
      </c>
      <c r="H134" s="8"/>
      <c r="I134" s="7">
        <v>2106800644</v>
      </c>
      <c r="J134" s="6" t="s">
        <v>22</v>
      </c>
      <c r="K134" s="6" t="s">
        <v>64</v>
      </c>
      <c r="L134" s="6" t="s">
        <v>24</v>
      </c>
      <c r="M134" s="9">
        <v>3</v>
      </c>
      <c r="O134">
        <v>1</v>
      </c>
    </row>
    <row r="135" spans="1:15">
      <c r="A135" s="7" t="s">
        <v>1178</v>
      </c>
      <c r="B135" s="9" t="s">
        <v>1179</v>
      </c>
      <c r="C135" s="10" t="s">
        <v>1180</v>
      </c>
      <c r="D135" s="6" t="s">
        <v>1153</v>
      </c>
      <c r="E135" s="7" t="s">
        <v>1154</v>
      </c>
      <c r="F135" s="6" t="s">
        <v>1177</v>
      </c>
      <c r="G135" s="6" t="s">
        <v>81</v>
      </c>
      <c r="H135" s="8"/>
      <c r="I135" s="7">
        <v>2106016945</v>
      </c>
      <c r="J135" s="6" t="s">
        <v>22</v>
      </c>
      <c r="K135" s="6" t="s">
        <v>64</v>
      </c>
      <c r="L135" s="6" t="s">
        <v>24</v>
      </c>
      <c r="M135" s="9">
        <v>0</v>
      </c>
      <c r="O135">
        <v>1</v>
      </c>
    </row>
    <row r="136" spans="1:15">
      <c r="A136" s="7" t="s">
        <v>1185</v>
      </c>
      <c r="B136" s="9" t="s">
        <v>1186</v>
      </c>
      <c r="C136" s="10" t="s">
        <v>1187</v>
      </c>
      <c r="D136" s="6" t="s">
        <v>1153</v>
      </c>
      <c r="E136" s="7" t="s">
        <v>1154</v>
      </c>
      <c r="F136" s="6" t="s">
        <v>1184</v>
      </c>
      <c r="G136" s="6" t="s">
        <v>81</v>
      </c>
      <c r="H136" s="8"/>
      <c r="I136" s="7">
        <v>2106712991</v>
      </c>
      <c r="J136" s="6" t="s">
        <v>22</v>
      </c>
      <c r="K136" s="6" t="s">
        <v>64</v>
      </c>
      <c r="L136" s="6" t="s">
        <v>24</v>
      </c>
      <c r="M136" s="9">
        <v>1</v>
      </c>
      <c r="O136">
        <v>1</v>
      </c>
    </row>
    <row r="137" spans="1:15">
      <c r="A137" s="7" t="s">
        <v>1191</v>
      </c>
      <c r="B137" s="9" t="s">
        <v>1192</v>
      </c>
      <c r="C137" s="10" t="s">
        <v>1193</v>
      </c>
      <c r="D137" s="6" t="s">
        <v>1153</v>
      </c>
      <c r="E137" s="7" t="s">
        <v>1154</v>
      </c>
      <c r="F137" s="6" t="s">
        <v>1190</v>
      </c>
      <c r="G137" s="6" t="s">
        <v>547</v>
      </c>
      <c r="H137" s="8"/>
      <c r="I137" s="7">
        <v>2106779750</v>
      </c>
      <c r="J137" s="6" t="s">
        <v>22</v>
      </c>
      <c r="K137" s="6" t="s">
        <v>64</v>
      </c>
      <c r="L137" s="6" t="s">
        <v>24</v>
      </c>
      <c r="M137" s="9">
        <v>0</v>
      </c>
      <c r="O137">
        <v>1</v>
      </c>
    </row>
    <row r="138" spans="1:15">
      <c r="A138" s="7" t="s">
        <v>1200</v>
      </c>
      <c r="B138" s="9" t="s">
        <v>1196</v>
      </c>
      <c r="C138" s="10" t="s">
        <v>1197</v>
      </c>
      <c r="D138" s="6" t="s">
        <v>1153</v>
      </c>
      <c r="E138" s="7" t="s">
        <v>1154</v>
      </c>
      <c r="F138" s="6" t="s">
        <v>1198</v>
      </c>
      <c r="G138" s="6" t="s">
        <v>1199</v>
      </c>
      <c r="H138" s="8"/>
      <c r="I138" s="7">
        <v>2106031593</v>
      </c>
      <c r="J138" s="6" t="s">
        <v>22</v>
      </c>
      <c r="K138" s="6" t="s">
        <v>64</v>
      </c>
      <c r="L138" s="6" t="s">
        <v>24</v>
      </c>
      <c r="M138" s="9">
        <v>0</v>
      </c>
      <c r="O138">
        <v>1</v>
      </c>
    </row>
    <row r="139" spans="1:15">
      <c r="A139" s="7" t="s">
        <v>1207</v>
      </c>
      <c r="B139" s="9" t="s">
        <v>1208</v>
      </c>
      <c r="C139" s="10" t="s">
        <v>1209</v>
      </c>
      <c r="D139" s="6" t="s">
        <v>1153</v>
      </c>
      <c r="E139" s="7" t="s">
        <v>1154</v>
      </c>
      <c r="F139" s="6" t="s">
        <v>1206</v>
      </c>
      <c r="G139" s="6" t="s">
        <v>110</v>
      </c>
      <c r="H139" s="8"/>
      <c r="I139" s="7">
        <v>2106031593</v>
      </c>
      <c r="J139" s="6" t="s">
        <v>22</v>
      </c>
      <c r="K139" s="6" t="s">
        <v>64</v>
      </c>
      <c r="L139" s="6" t="s">
        <v>537</v>
      </c>
      <c r="M139" s="9">
        <v>0</v>
      </c>
      <c r="O139">
        <v>1</v>
      </c>
    </row>
    <row r="140" spans="1:15">
      <c r="A140" s="7" t="s">
        <v>1212</v>
      </c>
      <c r="B140" s="9" t="s">
        <v>1213</v>
      </c>
      <c r="C140" s="10" t="s">
        <v>1214</v>
      </c>
      <c r="D140" s="6" t="s">
        <v>1153</v>
      </c>
      <c r="E140" s="7" t="s">
        <v>1154</v>
      </c>
      <c r="F140" s="6" t="s">
        <v>1210</v>
      </c>
      <c r="G140" s="6" t="s">
        <v>1211</v>
      </c>
      <c r="H140" s="8"/>
      <c r="I140" s="7">
        <v>2102719100</v>
      </c>
      <c r="J140" s="6" t="s">
        <v>22</v>
      </c>
      <c r="K140" s="6" t="s">
        <v>64</v>
      </c>
      <c r="L140" s="6" t="s">
        <v>24</v>
      </c>
      <c r="M140" s="9">
        <v>0</v>
      </c>
      <c r="O140">
        <v>1</v>
      </c>
    </row>
    <row r="141" spans="1:15">
      <c r="A141" s="7" t="s">
        <v>1219</v>
      </c>
      <c r="B141" s="9" t="s">
        <v>1220</v>
      </c>
      <c r="C141" s="10" t="s">
        <v>1221</v>
      </c>
      <c r="D141" s="6" t="s">
        <v>1153</v>
      </c>
      <c r="E141" s="7" t="s">
        <v>1154</v>
      </c>
      <c r="F141" s="6" t="s">
        <v>1217</v>
      </c>
      <c r="G141" s="6" t="s">
        <v>1218</v>
      </c>
      <c r="H141" s="8"/>
      <c r="I141" s="7">
        <v>2155500880</v>
      </c>
      <c r="J141" s="6" t="s">
        <v>22</v>
      </c>
      <c r="K141" s="6" t="s">
        <v>64</v>
      </c>
      <c r="L141" s="6" t="s">
        <v>24</v>
      </c>
      <c r="M141" s="9">
        <v>0</v>
      </c>
      <c r="O141">
        <v>1</v>
      </c>
    </row>
    <row r="142" spans="1:15">
      <c r="A142" s="7" t="s">
        <v>1229</v>
      </c>
      <c r="B142" s="9" t="s">
        <v>1230</v>
      </c>
      <c r="C142" s="10" t="s">
        <v>1231</v>
      </c>
      <c r="D142" s="6" t="s">
        <v>1153</v>
      </c>
      <c r="E142" s="7" t="s">
        <v>1154</v>
      </c>
      <c r="F142" s="6" t="s">
        <v>1228</v>
      </c>
      <c r="G142" s="6" t="s">
        <v>364</v>
      </c>
      <c r="H142" s="8"/>
      <c r="I142" s="7">
        <v>6946502817</v>
      </c>
      <c r="J142" s="6" t="s">
        <v>22</v>
      </c>
      <c r="K142" s="6" t="s">
        <v>64</v>
      </c>
      <c r="L142" s="6" t="s">
        <v>24</v>
      </c>
      <c r="M142" s="9">
        <v>0</v>
      </c>
      <c r="O142">
        <v>1</v>
      </c>
    </row>
    <row r="143" spans="1:15">
      <c r="A143" s="7" t="s">
        <v>1234</v>
      </c>
      <c r="B143" s="9" t="s">
        <v>1235</v>
      </c>
      <c r="C143" s="10" t="s">
        <v>1236</v>
      </c>
      <c r="D143" s="6" t="s">
        <v>1153</v>
      </c>
      <c r="E143" s="7" t="s">
        <v>1154</v>
      </c>
      <c r="F143" s="6" t="s">
        <v>1232</v>
      </c>
      <c r="G143" s="6" t="s">
        <v>1233</v>
      </c>
      <c r="H143" s="8"/>
      <c r="I143" s="7">
        <v>2106003008</v>
      </c>
      <c r="J143" s="6" t="s">
        <v>22</v>
      </c>
      <c r="K143" s="6" t="s">
        <v>23</v>
      </c>
      <c r="L143" s="6" t="s">
        <v>24</v>
      </c>
      <c r="M143" s="9">
        <v>0</v>
      </c>
      <c r="O143">
        <v>1</v>
      </c>
    </row>
    <row r="144" spans="1:15">
      <c r="A144" s="7" t="s">
        <v>1237</v>
      </c>
      <c r="B144" s="9" t="s">
        <v>1238</v>
      </c>
      <c r="C144" s="10" t="s">
        <v>1239</v>
      </c>
      <c r="D144" s="6" t="s">
        <v>1153</v>
      </c>
      <c r="E144" s="7" t="s">
        <v>1154</v>
      </c>
      <c r="F144" s="6" t="s">
        <v>649</v>
      </c>
      <c r="G144" s="6" t="s">
        <v>81</v>
      </c>
      <c r="H144" s="8"/>
      <c r="I144" s="7">
        <v>2106197960</v>
      </c>
      <c r="J144" s="6" t="s">
        <v>22</v>
      </c>
      <c r="K144" s="6" t="s">
        <v>23</v>
      </c>
      <c r="L144" s="6" t="s">
        <v>24</v>
      </c>
      <c r="M144" s="9">
        <v>0</v>
      </c>
      <c r="O144">
        <v>1</v>
      </c>
    </row>
    <row r="145" spans="1:15">
      <c r="A145" s="7" t="s">
        <v>1242</v>
      </c>
      <c r="B145" s="9" t="s">
        <v>1243</v>
      </c>
      <c r="C145" s="10" t="s">
        <v>1244</v>
      </c>
      <c r="D145" s="6" t="s">
        <v>1153</v>
      </c>
      <c r="E145" s="7" t="s">
        <v>1154</v>
      </c>
      <c r="F145" s="6" t="s">
        <v>1240</v>
      </c>
      <c r="G145" s="6" t="s">
        <v>1241</v>
      </c>
      <c r="H145" s="8"/>
      <c r="I145" s="7">
        <v>2107222316</v>
      </c>
      <c r="J145" s="6" t="s">
        <v>22</v>
      </c>
      <c r="K145" s="6" t="s">
        <v>23</v>
      </c>
      <c r="L145" s="6" t="s">
        <v>24</v>
      </c>
      <c r="M145" s="9">
        <v>0</v>
      </c>
      <c r="O145">
        <v>1</v>
      </c>
    </row>
    <row r="146" spans="1:15">
      <c r="A146" s="42" t="s">
        <v>1254</v>
      </c>
      <c r="B146" s="3" t="s">
        <v>1255</v>
      </c>
      <c r="C146" s="40" t="s">
        <v>1256</v>
      </c>
      <c r="D146" s="6" t="s">
        <v>1250</v>
      </c>
      <c r="E146" s="7" t="s">
        <v>1251</v>
      </c>
      <c r="F146" s="40" t="s">
        <v>1252</v>
      </c>
      <c r="G146" s="40" t="s">
        <v>1253</v>
      </c>
      <c r="H146" s="41"/>
      <c r="I146" s="43">
        <v>2106560600</v>
      </c>
      <c r="J146" s="6" t="s">
        <v>22</v>
      </c>
      <c r="K146" s="6" t="s">
        <v>64</v>
      </c>
      <c r="L146" s="6" t="s">
        <v>24</v>
      </c>
      <c r="M146" s="9">
        <v>1</v>
      </c>
      <c r="O146">
        <v>1</v>
      </c>
    </row>
    <row r="147" spans="1:15">
      <c r="A147" s="7" t="s">
        <v>1268</v>
      </c>
      <c r="B147" s="9" t="s">
        <v>1269</v>
      </c>
      <c r="C147" s="10" t="s">
        <v>1270</v>
      </c>
      <c r="D147" s="6" t="s">
        <v>1250</v>
      </c>
      <c r="E147" s="7" t="s">
        <v>1251</v>
      </c>
      <c r="F147" s="6" t="s">
        <v>1266</v>
      </c>
      <c r="G147" s="6" t="s">
        <v>1267</v>
      </c>
      <c r="H147" s="8"/>
      <c r="I147" s="7">
        <v>2102587024</v>
      </c>
      <c r="J147" s="6" t="s">
        <v>22</v>
      </c>
      <c r="K147" s="6" t="s">
        <v>64</v>
      </c>
      <c r="L147" s="6" t="s">
        <v>24</v>
      </c>
      <c r="M147" s="9">
        <v>1</v>
      </c>
      <c r="O147">
        <v>1</v>
      </c>
    </row>
    <row r="148" spans="1:15">
      <c r="A148" s="7" t="s">
        <v>1274</v>
      </c>
      <c r="B148" s="9" t="s">
        <v>1275</v>
      </c>
      <c r="C148" s="10" t="s">
        <v>1276</v>
      </c>
      <c r="D148" s="6" t="s">
        <v>1250</v>
      </c>
      <c r="E148" s="7" t="s">
        <v>1251</v>
      </c>
      <c r="F148" s="6" t="s">
        <v>1272</v>
      </c>
      <c r="G148" s="6" t="s">
        <v>1273</v>
      </c>
      <c r="H148" s="8"/>
      <c r="I148" s="7">
        <v>2106047310</v>
      </c>
      <c r="J148" s="6" t="s">
        <v>22</v>
      </c>
      <c r="K148" s="6" t="s">
        <v>64</v>
      </c>
      <c r="L148" s="6" t="s">
        <v>24</v>
      </c>
      <c r="M148" s="9">
        <v>0</v>
      </c>
      <c r="O148">
        <v>1</v>
      </c>
    </row>
    <row r="149" spans="1:15">
      <c r="A149" s="7" t="s">
        <v>1279</v>
      </c>
      <c r="B149" s="9" t="s">
        <v>1280</v>
      </c>
      <c r="C149" s="10" t="s">
        <v>1281</v>
      </c>
      <c r="D149" s="6" t="s">
        <v>1250</v>
      </c>
      <c r="E149" s="7" t="s">
        <v>1251</v>
      </c>
      <c r="F149" s="6" t="s">
        <v>1277</v>
      </c>
      <c r="G149" s="6" t="s">
        <v>1278</v>
      </c>
      <c r="H149" s="8"/>
      <c r="I149" s="7">
        <v>2105912710</v>
      </c>
      <c r="J149" s="6" t="s">
        <v>22</v>
      </c>
      <c r="K149" s="6" t="s">
        <v>64</v>
      </c>
      <c r="L149" s="6" t="s">
        <v>24</v>
      </c>
      <c r="M149" s="9">
        <v>1</v>
      </c>
      <c r="O149">
        <v>1</v>
      </c>
    </row>
    <row r="150" spans="1:15">
      <c r="A150" s="7" t="s">
        <v>1279</v>
      </c>
      <c r="B150" s="9" t="s">
        <v>1285</v>
      </c>
      <c r="C150" s="10" t="s">
        <v>1286</v>
      </c>
      <c r="D150" s="6" t="s">
        <v>1250</v>
      </c>
      <c r="E150" s="7" t="s">
        <v>1251</v>
      </c>
      <c r="F150" s="6" t="s">
        <v>1277</v>
      </c>
      <c r="G150" s="6" t="s">
        <v>1278</v>
      </c>
      <c r="H150" s="8"/>
      <c r="I150" s="7">
        <v>2105912710</v>
      </c>
      <c r="J150" s="6" t="s">
        <v>22</v>
      </c>
      <c r="K150" s="6" t="s">
        <v>64</v>
      </c>
      <c r="L150" s="6" t="s">
        <v>24</v>
      </c>
      <c r="M150" s="9">
        <v>1</v>
      </c>
      <c r="O150">
        <v>1</v>
      </c>
    </row>
    <row r="151" spans="1:15">
      <c r="A151" s="7" t="s">
        <v>1290</v>
      </c>
      <c r="B151" s="9" t="s">
        <v>1291</v>
      </c>
      <c r="C151" s="10" t="s">
        <v>1292</v>
      </c>
      <c r="D151" s="6" t="s">
        <v>1250</v>
      </c>
      <c r="E151" s="7" t="s">
        <v>1251</v>
      </c>
      <c r="F151" s="6" t="s">
        <v>1288</v>
      </c>
      <c r="G151" s="6" t="s">
        <v>1289</v>
      </c>
      <c r="H151" s="8"/>
      <c r="I151" s="7">
        <v>2106012592</v>
      </c>
      <c r="J151" s="6" t="s">
        <v>22</v>
      </c>
      <c r="K151" s="6" t="s">
        <v>64</v>
      </c>
      <c r="L151" s="6" t="s">
        <v>24</v>
      </c>
      <c r="M151" s="9">
        <v>0</v>
      </c>
      <c r="O151">
        <v>1</v>
      </c>
    </row>
    <row r="152" spans="1:15">
      <c r="A152" s="7" t="s">
        <v>1296</v>
      </c>
      <c r="B152" s="9" t="s">
        <v>1297</v>
      </c>
      <c r="C152" s="10" t="s">
        <v>1298</v>
      </c>
      <c r="D152" s="6" t="s">
        <v>1250</v>
      </c>
      <c r="E152" s="7" t="s">
        <v>1251</v>
      </c>
      <c r="F152" s="6" t="s">
        <v>1294</v>
      </c>
      <c r="G152" s="6" t="s">
        <v>1295</v>
      </c>
      <c r="H152" s="8"/>
      <c r="I152" s="7"/>
      <c r="J152" s="6" t="s">
        <v>22</v>
      </c>
      <c r="K152" s="6" t="s">
        <v>64</v>
      </c>
      <c r="L152" s="6" t="s">
        <v>24</v>
      </c>
      <c r="M152" s="9">
        <v>0</v>
      </c>
      <c r="O152">
        <v>1</v>
      </c>
    </row>
    <row r="153" spans="1:15">
      <c r="A153" s="7" t="s">
        <v>1304</v>
      </c>
      <c r="B153" s="9" t="s">
        <v>1305</v>
      </c>
      <c r="C153" s="10" t="s">
        <v>1306</v>
      </c>
      <c r="D153" s="6" t="s">
        <v>1250</v>
      </c>
      <c r="E153" s="7" t="s">
        <v>1251</v>
      </c>
      <c r="F153" s="6" t="s">
        <v>1302</v>
      </c>
      <c r="G153" s="6" t="s">
        <v>1303</v>
      </c>
      <c r="H153" s="8"/>
      <c r="I153" s="7"/>
      <c r="J153" s="6" t="s">
        <v>22</v>
      </c>
      <c r="K153" s="6" t="s">
        <v>64</v>
      </c>
      <c r="L153" s="6" t="s">
        <v>24</v>
      </c>
      <c r="M153" s="9">
        <v>0</v>
      </c>
      <c r="O153">
        <v>1</v>
      </c>
    </row>
    <row r="154" spans="1:15">
      <c r="A154" s="7" t="s">
        <v>1316</v>
      </c>
      <c r="B154" s="9" t="s">
        <v>1312</v>
      </c>
      <c r="C154" s="44" t="s">
        <v>1313</v>
      </c>
      <c r="D154" s="6" t="s">
        <v>1307</v>
      </c>
      <c r="E154" s="7" t="s">
        <v>1308</v>
      </c>
      <c r="F154" s="6" t="s">
        <v>1314</v>
      </c>
      <c r="G154" s="6" t="s">
        <v>1315</v>
      </c>
      <c r="H154" s="8"/>
      <c r="I154" s="7">
        <v>6944333128</v>
      </c>
      <c r="J154" s="6" t="s">
        <v>22</v>
      </c>
      <c r="K154" s="6" t="s">
        <v>64</v>
      </c>
      <c r="L154" s="6" t="s">
        <v>33</v>
      </c>
      <c r="M154" s="9">
        <v>0</v>
      </c>
      <c r="O154">
        <v>1</v>
      </c>
    </row>
    <row r="155" spans="1:15">
      <c r="A155" s="7" t="s">
        <v>1318</v>
      </c>
      <c r="B155" s="9" t="s">
        <v>1319</v>
      </c>
      <c r="C155" s="10" t="s">
        <v>1320</v>
      </c>
      <c r="D155" s="6" t="s">
        <v>1307</v>
      </c>
      <c r="E155" s="7" t="s">
        <v>1308</v>
      </c>
      <c r="F155" s="6" t="s">
        <v>1317</v>
      </c>
      <c r="G155" s="6" t="s">
        <v>1278</v>
      </c>
      <c r="H155" s="8"/>
      <c r="I155" s="7">
        <v>2106445078</v>
      </c>
      <c r="J155" s="6" t="s">
        <v>22</v>
      </c>
      <c r="K155" s="6" t="s">
        <v>64</v>
      </c>
      <c r="L155" s="6" t="s">
        <v>33</v>
      </c>
      <c r="M155" s="9">
        <v>0</v>
      </c>
      <c r="O155">
        <v>1</v>
      </c>
    </row>
    <row r="156" spans="1:15">
      <c r="A156" s="7" t="s">
        <v>1327</v>
      </c>
      <c r="B156" s="9" t="s">
        <v>1328</v>
      </c>
      <c r="C156" s="10" t="s">
        <v>1329</v>
      </c>
      <c r="D156" s="6" t="s">
        <v>1307</v>
      </c>
      <c r="E156" s="7" t="s">
        <v>1308</v>
      </c>
      <c r="F156" s="6" t="s">
        <v>1325</v>
      </c>
      <c r="G156" s="6" t="s">
        <v>1326</v>
      </c>
      <c r="H156" s="8"/>
      <c r="I156" s="7">
        <v>2106082774</v>
      </c>
      <c r="J156" s="6" t="s">
        <v>22</v>
      </c>
      <c r="K156" s="6" t="s">
        <v>64</v>
      </c>
      <c r="L156" s="6" t="s">
        <v>33</v>
      </c>
      <c r="M156" s="9">
        <v>0</v>
      </c>
      <c r="O156">
        <v>1</v>
      </c>
    </row>
    <row r="157" spans="1:15">
      <c r="A157" s="7" t="s">
        <v>1333</v>
      </c>
      <c r="B157" s="9" t="s">
        <v>1334</v>
      </c>
      <c r="C157" s="45" t="s">
        <v>1335</v>
      </c>
      <c r="D157" s="6" t="s">
        <v>1307</v>
      </c>
      <c r="E157" s="7" t="s">
        <v>1308</v>
      </c>
      <c r="F157" s="6" t="s">
        <v>1331</v>
      </c>
      <c r="G157" s="6" t="s">
        <v>1332</v>
      </c>
      <c r="H157" s="8"/>
      <c r="I157" s="7">
        <v>2109310089</v>
      </c>
      <c r="J157" s="6" t="s">
        <v>22</v>
      </c>
      <c r="K157" s="6" t="s">
        <v>64</v>
      </c>
      <c r="L157" s="6" t="s">
        <v>33</v>
      </c>
      <c r="M157" s="9">
        <v>0</v>
      </c>
      <c r="O157">
        <v>1</v>
      </c>
    </row>
    <row r="158" spans="1:15">
      <c r="A158" s="7" t="s">
        <v>1340</v>
      </c>
      <c r="B158" s="9" t="s">
        <v>1341</v>
      </c>
      <c r="C158" s="10" t="s">
        <v>1342</v>
      </c>
      <c r="D158" s="6" t="s">
        <v>1307</v>
      </c>
      <c r="E158" s="7" t="s">
        <v>1308</v>
      </c>
      <c r="F158" s="6" t="s">
        <v>1338</v>
      </c>
      <c r="G158" s="6" t="s">
        <v>1339</v>
      </c>
      <c r="H158" s="8"/>
      <c r="I158" s="7">
        <v>2106534041</v>
      </c>
      <c r="J158" s="6" t="s">
        <v>22</v>
      </c>
      <c r="K158" s="6" t="s">
        <v>64</v>
      </c>
      <c r="L158" s="6" t="s">
        <v>33</v>
      </c>
      <c r="M158" s="9">
        <v>0</v>
      </c>
      <c r="O158">
        <v>1</v>
      </c>
    </row>
    <row r="159" spans="1:15">
      <c r="A159" s="7" t="s">
        <v>1345</v>
      </c>
      <c r="B159" s="9" t="s">
        <v>1346</v>
      </c>
      <c r="C159" s="10" t="s">
        <v>1347</v>
      </c>
      <c r="D159" s="6" t="s">
        <v>1307</v>
      </c>
      <c r="E159" s="7" t="s">
        <v>1308</v>
      </c>
      <c r="F159" s="6" t="s">
        <v>1343</v>
      </c>
      <c r="G159" s="6" t="s">
        <v>1344</v>
      </c>
      <c r="H159" s="8"/>
      <c r="I159" s="7">
        <v>2106612174</v>
      </c>
      <c r="J159" s="6" t="s">
        <v>22</v>
      </c>
      <c r="K159" s="6" t="s">
        <v>64</v>
      </c>
      <c r="L159" s="6" t="s">
        <v>33</v>
      </c>
      <c r="M159" s="9">
        <v>0</v>
      </c>
      <c r="O159">
        <v>1</v>
      </c>
    </row>
    <row r="160" spans="1:15">
      <c r="A160" s="7" t="s">
        <v>1350</v>
      </c>
      <c r="B160" s="9" t="s">
        <v>1351</v>
      </c>
      <c r="D160" s="6" t="s">
        <v>1307</v>
      </c>
      <c r="E160" s="7" t="s">
        <v>1308</v>
      </c>
      <c r="F160" s="6" t="s">
        <v>1348</v>
      </c>
      <c r="G160" s="6" t="s">
        <v>1349</v>
      </c>
      <c r="H160" s="8"/>
      <c r="I160" s="7">
        <v>2106003093</v>
      </c>
      <c r="J160" s="6" t="s">
        <v>22</v>
      </c>
      <c r="K160" s="6" t="s">
        <v>64</v>
      </c>
      <c r="L160" s="6" t="s">
        <v>33</v>
      </c>
      <c r="M160" s="9">
        <v>0</v>
      </c>
      <c r="O160">
        <v>1</v>
      </c>
    </row>
    <row r="161" spans="1:15">
      <c r="A161" s="7" t="s">
        <v>1357</v>
      </c>
      <c r="B161" s="9" t="s">
        <v>1358</v>
      </c>
      <c r="C161" s="10" t="s">
        <v>1359</v>
      </c>
      <c r="D161" s="6" t="s">
        <v>1307</v>
      </c>
      <c r="E161" s="7" t="s">
        <v>1308</v>
      </c>
      <c r="F161" s="6" t="s">
        <v>1355</v>
      </c>
      <c r="G161" s="6" t="s">
        <v>1356</v>
      </c>
      <c r="H161" s="8"/>
      <c r="I161" s="7">
        <v>2106009617</v>
      </c>
      <c r="J161" s="6" t="s">
        <v>22</v>
      </c>
      <c r="K161" s="6" t="s">
        <v>64</v>
      </c>
      <c r="L161" s="6" t="s">
        <v>33</v>
      </c>
      <c r="M161" s="9">
        <v>0</v>
      </c>
      <c r="O161">
        <v>1</v>
      </c>
    </row>
    <row r="162" spans="1:15">
      <c r="A162" s="7" t="s">
        <v>1362</v>
      </c>
      <c r="B162" s="9" t="s">
        <v>1363</v>
      </c>
      <c r="C162" s="10" t="s">
        <v>1364</v>
      </c>
      <c r="D162" s="6" t="s">
        <v>1307</v>
      </c>
      <c r="E162" s="7" t="s">
        <v>1308</v>
      </c>
      <c r="F162" s="6" t="s">
        <v>1360</v>
      </c>
      <c r="G162" s="6" t="s">
        <v>1361</v>
      </c>
      <c r="H162" s="8"/>
      <c r="I162" s="7">
        <v>2106526373</v>
      </c>
      <c r="J162" s="6" t="s">
        <v>22</v>
      </c>
      <c r="K162" s="6" t="s">
        <v>64</v>
      </c>
      <c r="L162" s="6" t="s">
        <v>33</v>
      </c>
      <c r="M162" s="9">
        <v>0</v>
      </c>
      <c r="O162">
        <v>1</v>
      </c>
    </row>
    <row r="163" spans="1:15">
      <c r="A163" s="7" t="s">
        <v>1371</v>
      </c>
      <c r="B163" s="9" t="s">
        <v>1372</v>
      </c>
      <c r="C163" s="10" t="s">
        <v>1373</v>
      </c>
      <c r="D163" s="6" t="s">
        <v>1307</v>
      </c>
      <c r="E163" s="7" t="s">
        <v>1308</v>
      </c>
      <c r="F163" s="6" t="s">
        <v>1369</v>
      </c>
      <c r="G163" s="6" t="s">
        <v>1370</v>
      </c>
      <c r="H163" s="8"/>
      <c r="I163" s="7">
        <v>2106741010</v>
      </c>
      <c r="J163" s="6" t="s">
        <v>22</v>
      </c>
      <c r="K163" s="6" t="s">
        <v>64</v>
      </c>
      <c r="L163" s="6" t="s">
        <v>33</v>
      </c>
      <c r="M163" s="9">
        <v>0</v>
      </c>
      <c r="O163">
        <v>1</v>
      </c>
    </row>
    <row r="164" spans="1:15">
      <c r="A164" s="7" t="s">
        <v>1380</v>
      </c>
      <c r="B164" s="9" t="s">
        <v>1381</v>
      </c>
      <c r="C164" s="10" t="s">
        <v>1382</v>
      </c>
      <c r="D164" s="6" t="s">
        <v>1307</v>
      </c>
      <c r="E164" s="7" t="s">
        <v>1308</v>
      </c>
      <c r="F164" s="6" t="s">
        <v>1378</v>
      </c>
      <c r="G164" s="6" t="s">
        <v>1379</v>
      </c>
      <c r="H164" s="8"/>
      <c r="I164" s="7">
        <v>2114114200</v>
      </c>
      <c r="J164" s="6" t="s">
        <v>22</v>
      </c>
      <c r="K164" s="6" t="s">
        <v>64</v>
      </c>
      <c r="L164" s="6" t="s">
        <v>33</v>
      </c>
      <c r="M164" s="9">
        <v>0</v>
      </c>
      <c r="O164">
        <v>1</v>
      </c>
    </row>
    <row r="165" spans="1:15">
      <c r="A165" s="7" t="s">
        <v>1386</v>
      </c>
      <c r="B165" s="9" t="s">
        <v>1387</v>
      </c>
      <c r="C165" s="10" t="s">
        <v>1388</v>
      </c>
      <c r="D165" s="6" t="s">
        <v>1307</v>
      </c>
      <c r="E165" s="7" t="s">
        <v>1308</v>
      </c>
      <c r="F165" s="6" t="s">
        <v>1384</v>
      </c>
      <c r="G165" s="6" t="s">
        <v>1385</v>
      </c>
      <c r="H165" s="8"/>
      <c r="I165" s="7">
        <v>2105770877</v>
      </c>
      <c r="J165" s="6" t="s">
        <v>22</v>
      </c>
      <c r="K165" s="6" t="s">
        <v>64</v>
      </c>
      <c r="L165" s="6" t="s">
        <v>33</v>
      </c>
      <c r="M165" s="9">
        <v>0</v>
      </c>
      <c r="O165">
        <v>1</v>
      </c>
    </row>
    <row r="166" spans="1:15">
      <c r="A166" s="7" t="s">
        <v>1393</v>
      </c>
      <c r="B166" s="9" t="s">
        <v>1394</v>
      </c>
      <c r="C166" s="10" t="s">
        <v>1395</v>
      </c>
      <c r="D166" s="6" t="s">
        <v>1307</v>
      </c>
      <c r="E166" s="7" t="s">
        <v>1308</v>
      </c>
      <c r="F166" s="6" t="s">
        <v>1392</v>
      </c>
      <c r="G166" s="6" t="s">
        <v>1370</v>
      </c>
      <c r="H166" s="8"/>
      <c r="I166" s="7">
        <v>2106514170</v>
      </c>
      <c r="J166" s="6" t="s">
        <v>22</v>
      </c>
      <c r="K166" s="6" t="s">
        <v>64</v>
      </c>
      <c r="L166" s="6" t="s">
        <v>33</v>
      </c>
      <c r="M166" s="9">
        <v>0</v>
      </c>
      <c r="O166">
        <v>1</v>
      </c>
    </row>
    <row r="167" spans="1:15">
      <c r="A167" s="9" t="s">
        <v>1398</v>
      </c>
      <c r="B167" s="9" t="s">
        <v>1399</v>
      </c>
      <c r="C167" s="10" t="s">
        <v>1400</v>
      </c>
      <c r="D167" s="6" t="s">
        <v>1307</v>
      </c>
      <c r="E167" s="7" t="s">
        <v>1308</v>
      </c>
      <c r="F167" s="6" t="s">
        <v>1397</v>
      </c>
      <c r="G167" s="6" t="s">
        <v>1278</v>
      </c>
      <c r="H167" s="8"/>
      <c r="I167" s="7">
        <v>2109700846</v>
      </c>
      <c r="J167" s="6" t="s">
        <v>22</v>
      </c>
      <c r="K167" s="6" t="s">
        <v>64</v>
      </c>
      <c r="L167" s="6" t="s">
        <v>33</v>
      </c>
      <c r="M167" s="9">
        <v>0</v>
      </c>
      <c r="O167">
        <v>1</v>
      </c>
    </row>
    <row r="168" spans="1:15">
      <c r="A168" s="18" t="s">
        <v>1407</v>
      </c>
      <c r="B168" s="19" t="s">
        <v>1408</v>
      </c>
      <c r="C168" s="20" t="s">
        <v>1409</v>
      </c>
      <c r="D168" s="12" t="s">
        <v>1307</v>
      </c>
      <c r="E168" s="18" t="s">
        <v>1308</v>
      </c>
      <c r="F168" s="12" t="s">
        <v>1406</v>
      </c>
      <c r="G168" s="12" t="s">
        <v>1273</v>
      </c>
      <c r="H168" s="21"/>
      <c r="I168" s="18">
        <v>693280599</v>
      </c>
      <c r="J168" t="s">
        <v>22</v>
      </c>
      <c r="K168" t="s">
        <v>64</v>
      </c>
      <c r="L168" s="6" t="s">
        <v>33</v>
      </c>
      <c r="M168" s="19">
        <v>0</v>
      </c>
      <c r="O168">
        <v>1</v>
      </c>
    </row>
    <row r="169" spans="1:15">
      <c r="A169" s="18" t="s">
        <v>1414</v>
      </c>
      <c r="B169" s="19" t="s">
        <v>1415</v>
      </c>
      <c r="C169" s="20" t="s">
        <v>1416</v>
      </c>
      <c r="D169" s="12" t="s">
        <v>1307</v>
      </c>
      <c r="E169" s="18" t="s">
        <v>1308</v>
      </c>
      <c r="F169" s="12" t="s">
        <v>1413</v>
      </c>
      <c r="G169" s="12" t="s">
        <v>1370</v>
      </c>
      <c r="H169" s="21"/>
      <c r="I169" s="18">
        <v>697485560</v>
      </c>
      <c r="J169" t="s">
        <v>22</v>
      </c>
      <c r="K169" t="s">
        <v>64</v>
      </c>
      <c r="L169" s="6" t="s">
        <v>33</v>
      </c>
      <c r="M169" s="19">
        <v>0</v>
      </c>
      <c r="O169">
        <v>1</v>
      </c>
    </row>
    <row r="170" spans="1:15">
      <c r="A170" s="18" t="s">
        <v>1419</v>
      </c>
      <c r="B170" s="19" t="s">
        <v>1420</v>
      </c>
      <c r="C170" s="20" t="s">
        <v>1421</v>
      </c>
      <c r="D170" s="12" t="s">
        <v>1307</v>
      </c>
      <c r="E170" s="18" t="s">
        <v>1308</v>
      </c>
      <c r="F170" s="12" t="s">
        <v>1417</v>
      </c>
      <c r="G170" s="12" t="s">
        <v>1418</v>
      </c>
      <c r="H170" s="21"/>
      <c r="I170" s="18">
        <v>2299112975</v>
      </c>
      <c r="J170" t="s">
        <v>22</v>
      </c>
      <c r="K170" t="s">
        <v>64</v>
      </c>
      <c r="L170" s="6" t="s">
        <v>33</v>
      </c>
      <c r="M170" s="19">
        <v>0</v>
      </c>
      <c r="O170">
        <v>1</v>
      </c>
    </row>
    <row r="171" spans="1:15">
      <c r="A171" s="48" t="s">
        <v>1424</v>
      </c>
      <c r="B171" s="19" t="s">
        <v>1425</v>
      </c>
      <c r="C171" s="20" t="s">
        <v>1426</v>
      </c>
      <c r="D171" s="12" t="s">
        <v>1307</v>
      </c>
      <c r="E171" s="18" t="s">
        <v>1308</v>
      </c>
      <c r="F171" s="12" t="s">
        <v>1422</v>
      </c>
      <c r="G171" s="12" t="s">
        <v>1423</v>
      </c>
      <c r="H171" s="21"/>
      <c r="I171" s="18">
        <v>6973298007</v>
      </c>
      <c r="J171" t="s">
        <v>22</v>
      </c>
      <c r="K171" t="s">
        <v>64</v>
      </c>
      <c r="L171" s="6" t="s">
        <v>33</v>
      </c>
      <c r="M171" s="19">
        <v>0</v>
      </c>
      <c r="O171">
        <v>1</v>
      </c>
    </row>
    <row r="172" spans="1:15">
      <c r="A172" s="18" t="s">
        <v>1429</v>
      </c>
      <c r="B172" s="19" t="s">
        <v>1430</v>
      </c>
      <c r="C172" s="20" t="s">
        <v>1431</v>
      </c>
      <c r="D172" s="12" t="s">
        <v>1307</v>
      </c>
      <c r="E172" s="18" t="s">
        <v>1308</v>
      </c>
      <c r="F172" s="12" t="s">
        <v>1427</v>
      </c>
      <c r="G172" s="12" t="s">
        <v>1428</v>
      </c>
      <c r="H172" s="21"/>
      <c r="I172" s="18">
        <v>2106503215</v>
      </c>
      <c r="J172" t="s">
        <v>22</v>
      </c>
      <c r="K172" t="s">
        <v>64</v>
      </c>
      <c r="L172" s="6" t="s">
        <v>33</v>
      </c>
      <c r="M172" s="19">
        <v>0</v>
      </c>
      <c r="O172">
        <v>1</v>
      </c>
    </row>
    <row r="173" spans="1:15">
      <c r="A173" s="18" t="s">
        <v>1433</v>
      </c>
      <c r="B173" s="19" t="s">
        <v>1434</v>
      </c>
      <c r="C173" s="20" t="s">
        <v>1435</v>
      </c>
      <c r="D173" s="12" t="s">
        <v>1307</v>
      </c>
      <c r="E173" s="18" t="s">
        <v>1308</v>
      </c>
      <c r="F173" s="12" t="s">
        <v>1432</v>
      </c>
      <c r="G173" s="12" t="s">
        <v>1326</v>
      </c>
      <c r="H173" s="21"/>
      <c r="I173" s="18">
        <v>2106526373</v>
      </c>
      <c r="J173" t="s">
        <v>22</v>
      </c>
      <c r="K173" t="s">
        <v>64</v>
      </c>
      <c r="L173" s="6" t="s">
        <v>33</v>
      </c>
      <c r="M173" s="19">
        <v>0</v>
      </c>
      <c r="O173">
        <v>1</v>
      </c>
    </row>
    <row r="174" spans="1:15">
      <c r="A174" s="18" t="s">
        <v>1442</v>
      </c>
      <c r="B174" s="19" t="s">
        <v>1443</v>
      </c>
      <c r="C174" s="20" t="s">
        <v>1444</v>
      </c>
      <c r="D174" s="12" t="s">
        <v>1307</v>
      </c>
      <c r="E174" s="18" t="s">
        <v>1308</v>
      </c>
      <c r="F174" s="12" t="s">
        <v>1441</v>
      </c>
      <c r="G174" s="12" t="s">
        <v>1370</v>
      </c>
      <c r="H174" s="21"/>
      <c r="I174" s="18">
        <v>2102419591</v>
      </c>
      <c r="J174" t="s">
        <v>22</v>
      </c>
      <c r="K174" t="s">
        <v>64</v>
      </c>
      <c r="L174" s="6" t="s">
        <v>33</v>
      </c>
      <c r="M174" s="19">
        <v>0</v>
      </c>
      <c r="O174">
        <v>1</v>
      </c>
    </row>
    <row r="175" spans="1:15">
      <c r="A175" s="18" t="s">
        <v>1446</v>
      </c>
      <c r="B175" s="19" t="s">
        <v>1447</v>
      </c>
      <c r="C175" s="20" t="s">
        <v>1448</v>
      </c>
      <c r="D175" s="12" t="s">
        <v>1307</v>
      </c>
      <c r="E175" s="18" t="s">
        <v>1308</v>
      </c>
      <c r="F175" s="12" t="s">
        <v>1445</v>
      </c>
      <c r="G175" s="12" t="s">
        <v>1370</v>
      </c>
      <c r="H175" s="21"/>
      <c r="I175" s="18">
        <v>2102419591</v>
      </c>
      <c r="J175" t="s">
        <v>22</v>
      </c>
      <c r="K175" t="s">
        <v>64</v>
      </c>
      <c r="L175" s="6" t="s">
        <v>33</v>
      </c>
      <c r="M175" s="19">
        <v>0</v>
      </c>
      <c r="O175">
        <v>1</v>
      </c>
    </row>
    <row r="176" spans="1:15">
      <c r="A176" s="18" t="s">
        <v>1450</v>
      </c>
      <c r="B176" s="19" t="s">
        <v>1451</v>
      </c>
      <c r="C176" s="20" t="s">
        <v>1452</v>
      </c>
      <c r="D176" s="12" t="s">
        <v>1307</v>
      </c>
      <c r="E176" s="18" t="s">
        <v>1308</v>
      </c>
      <c r="F176" s="12" t="s">
        <v>1449</v>
      </c>
      <c r="G176" s="12" t="s">
        <v>1370</v>
      </c>
      <c r="H176" s="21"/>
      <c r="I176" s="18">
        <v>6932559741</v>
      </c>
      <c r="J176" t="s">
        <v>22</v>
      </c>
      <c r="K176" t="s">
        <v>64</v>
      </c>
      <c r="L176" s="6" t="s">
        <v>33</v>
      </c>
      <c r="M176" s="19">
        <v>0</v>
      </c>
      <c r="O176">
        <v>1</v>
      </c>
    </row>
    <row r="177" spans="1:15">
      <c r="A177" s="18" t="s">
        <v>1457</v>
      </c>
      <c r="B177" s="19" t="s">
        <v>1458</v>
      </c>
      <c r="C177" s="20" t="s">
        <v>1459</v>
      </c>
      <c r="D177" s="12" t="s">
        <v>1307</v>
      </c>
      <c r="E177" s="18" t="s">
        <v>1308</v>
      </c>
      <c r="F177" s="12" t="s">
        <v>1456</v>
      </c>
      <c r="G177" s="12" t="s">
        <v>1278</v>
      </c>
      <c r="H177" s="21"/>
      <c r="I177" s="18">
        <v>6945845390</v>
      </c>
      <c r="J177" t="s">
        <v>22</v>
      </c>
      <c r="K177" t="s">
        <v>64</v>
      </c>
      <c r="L177" s="6" t="s">
        <v>33</v>
      </c>
      <c r="M177" s="19">
        <v>0</v>
      </c>
      <c r="O177">
        <v>1</v>
      </c>
    </row>
    <row r="178" spans="1:15">
      <c r="A178" s="18" t="s">
        <v>1462</v>
      </c>
      <c r="B178" s="19" t="s">
        <v>1463</v>
      </c>
      <c r="C178" s="20" t="s">
        <v>1464</v>
      </c>
      <c r="D178" s="12" t="s">
        <v>1307</v>
      </c>
      <c r="E178" s="18" t="s">
        <v>1308</v>
      </c>
      <c r="F178" s="12" t="s">
        <v>1460</v>
      </c>
      <c r="G178" s="12" t="s">
        <v>1461</v>
      </c>
      <c r="H178" s="21"/>
      <c r="I178" s="18">
        <v>6945703196</v>
      </c>
      <c r="J178" t="s">
        <v>22</v>
      </c>
      <c r="K178" t="s">
        <v>64</v>
      </c>
      <c r="L178" s="6" t="s">
        <v>33</v>
      </c>
      <c r="M178" s="19">
        <v>0</v>
      </c>
      <c r="O178">
        <v>1</v>
      </c>
    </row>
    <row r="179" spans="1:15">
      <c r="A179" s="18" t="s">
        <v>1467</v>
      </c>
      <c r="B179" s="19" t="s">
        <v>1468</v>
      </c>
      <c r="C179" s="20" t="s">
        <v>1469</v>
      </c>
      <c r="D179" s="12" t="s">
        <v>1307</v>
      </c>
      <c r="E179" s="18" t="s">
        <v>1308</v>
      </c>
      <c r="F179" s="12" t="s">
        <v>1465</v>
      </c>
      <c r="G179" s="12" t="s">
        <v>1466</v>
      </c>
      <c r="H179" s="21"/>
      <c r="I179" s="18">
        <v>6937087098</v>
      </c>
      <c r="J179" t="s">
        <v>22</v>
      </c>
      <c r="K179" t="s">
        <v>64</v>
      </c>
      <c r="L179" s="6" t="s">
        <v>33</v>
      </c>
      <c r="M179" s="19">
        <v>0</v>
      </c>
      <c r="O179">
        <v>1</v>
      </c>
    </row>
    <row r="180" spans="1:15">
      <c r="A180" s="18" t="s">
        <v>1471</v>
      </c>
      <c r="B180" s="19" t="s">
        <v>1472</v>
      </c>
      <c r="C180" s="20" t="s">
        <v>1473</v>
      </c>
      <c r="D180" s="12" t="s">
        <v>1307</v>
      </c>
      <c r="E180" s="18" t="s">
        <v>1308</v>
      </c>
      <c r="F180" s="12" t="s">
        <v>1470</v>
      </c>
      <c r="G180" s="12" t="s">
        <v>1385</v>
      </c>
      <c r="H180" s="21"/>
      <c r="I180" s="18">
        <v>6977441811</v>
      </c>
      <c r="J180" t="s">
        <v>22</v>
      </c>
      <c r="K180" t="s">
        <v>64</v>
      </c>
      <c r="L180" s="6" t="s">
        <v>33</v>
      </c>
      <c r="M180" s="19">
        <v>0</v>
      </c>
      <c r="O180">
        <v>1</v>
      </c>
    </row>
    <row r="181" spans="1:15">
      <c r="A181" s="18" t="s">
        <v>1479</v>
      </c>
      <c r="B181" s="19" t="s">
        <v>1480</v>
      </c>
      <c r="C181" s="20" t="s">
        <v>1481</v>
      </c>
      <c r="D181" s="12" t="s">
        <v>1307</v>
      </c>
      <c r="E181" s="18" t="s">
        <v>1308</v>
      </c>
      <c r="F181" s="12" t="s">
        <v>1478</v>
      </c>
      <c r="G181" s="12" t="s">
        <v>1370</v>
      </c>
      <c r="H181" s="21"/>
      <c r="I181" s="18">
        <v>6976886846</v>
      </c>
      <c r="J181" t="s">
        <v>22</v>
      </c>
      <c r="K181" t="s">
        <v>64</v>
      </c>
      <c r="L181" s="6" t="s">
        <v>33</v>
      </c>
      <c r="M181" s="19">
        <v>0</v>
      </c>
      <c r="O181">
        <v>1</v>
      </c>
    </row>
    <row r="182" spans="1:15">
      <c r="A182" s="18" t="s">
        <v>1484</v>
      </c>
      <c r="B182" s="19" t="s">
        <v>1485</v>
      </c>
      <c r="C182" s="20" t="s">
        <v>1486</v>
      </c>
      <c r="D182" s="12" t="s">
        <v>1307</v>
      </c>
      <c r="E182" s="18" t="s">
        <v>1308</v>
      </c>
      <c r="F182" s="12" t="s">
        <v>1482</v>
      </c>
      <c r="G182" s="12" t="s">
        <v>1483</v>
      </c>
      <c r="H182" s="21"/>
      <c r="I182" s="18">
        <v>2106617498</v>
      </c>
      <c r="J182" t="s">
        <v>22</v>
      </c>
      <c r="K182" t="s">
        <v>64</v>
      </c>
      <c r="L182" s="6" t="s">
        <v>33</v>
      </c>
      <c r="M182" s="19">
        <v>0</v>
      </c>
      <c r="O182">
        <v>1</v>
      </c>
    </row>
    <row r="183" spans="1:15">
      <c r="A183" s="18" t="s">
        <v>1489</v>
      </c>
      <c r="B183" s="19" t="s">
        <v>1490</v>
      </c>
      <c r="C183" s="20" t="s">
        <v>1491</v>
      </c>
      <c r="D183" s="12" t="s">
        <v>1307</v>
      </c>
      <c r="E183" s="18" t="s">
        <v>1308</v>
      </c>
      <c r="F183" s="12" t="s">
        <v>1487</v>
      </c>
      <c r="G183" s="12" t="s">
        <v>1488</v>
      </c>
      <c r="H183" s="21"/>
      <c r="I183" s="18">
        <v>6977772722</v>
      </c>
      <c r="J183" t="s">
        <v>22</v>
      </c>
      <c r="K183" t="s">
        <v>64</v>
      </c>
      <c r="L183" s="6" t="s">
        <v>33</v>
      </c>
      <c r="M183" s="19">
        <v>0</v>
      </c>
      <c r="O183">
        <v>1</v>
      </c>
    </row>
    <row r="184" spans="1:15">
      <c r="A184" s="48" t="s">
        <v>1494</v>
      </c>
      <c r="B184" s="19" t="s">
        <v>1495</v>
      </c>
      <c r="C184" s="20" t="s">
        <v>1496</v>
      </c>
      <c r="D184" s="12" t="s">
        <v>1307</v>
      </c>
      <c r="E184" s="18" t="s">
        <v>1308</v>
      </c>
      <c r="F184" s="12" t="s">
        <v>1492</v>
      </c>
      <c r="G184" s="12" t="s">
        <v>1493</v>
      </c>
      <c r="H184" s="21"/>
      <c r="I184" s="18">
        <v>2108067166</v>
      </c>
      <c r="J184" t="s">
        <v>22</v>
      </c>
      <c r="K184" t="s">
        <v>64</v>
      </c>
      <c r="L184" s="6" t="s">
        <v>33</v>
      </c>
      <c r="M184" s="19">
        <v>0</v>
      </c>
      <c r="O184">
        <v>1</v>
      </c>
    </row>
    <row r="185" spans="1:15">
      <c r="A185" s="18" t="s">
        <v>1508</v>
      </c>
      <c r="B185" s="19" t="s">
        <v>1509</v>
      </c>
      <c r="C185" s="20" t="s">
        <v>1510</v>
      </c>
      <c r="D185" t="s">
        <v>1307</v>
      </c>
      <c r="E185" s="18" t="s">
        <v>1308</v>
      </c>
      <c r="F185" s="12" t="s">
        <v>1506</v>
      </c>
      <c r="G185" s="12" t="s">
        <v>1507</v>
      </c>
      <c r="H185" s="21"/>
      <c r="I185" s="18">
        <v>2107223784</v>
      </c>
      <c r="J185" t="s">
        <v>22</v>
      </c>
      <c r="K185" t="s">
        <v>64</v>
      </c>
      <c r="L185" s="6" t="s">
        <v>33</v>
      </c>
      <c r="M185" s="19">
        <v>0</v>
      </c>
      <c r="O185">
        <v>1</v>
      </c>
    </row>
    <row r="186" spans="1:15">
      <c r="A186" s="18" t="s">
        <v>1513</v>
      </c>
      <c r="B186" s="19" t="s">
        <v>1514</v>
      </c>
      <c r="C186" s="20" t="s">
        <v>1515</v>
      </c>
      <c r="D186" t="s">
        <v>1307</v>
      </c>
      <c r="E186" s="18" t="s">
        <v>1308</v>
      </c>
      <c r="F186" s="12" t="s">
        <v>1511</v>
      </c>
      <c r="G186" s="12" t="s">
        <v>1512</v>
      </c>
      <c r="H186" s="21"/>
      <c r="I186" s="18">
        <v>2106228827</v>
      </c>
      <c r="J186" t="s">
        <v>22</v>
      </c>
      <c r="K186" t="s">
        <v>64</v>
      </c>
      <c r="L186" s="6" t="s">
        <v>33</v>
      </c>
      <c r="M186" s="19">
        <v>0</v>
      </c>
      <c r="O186">
        <v>1</v>
      </c>
    </row>
    <row r="187" spans="1:15">
      <c r="A187" s="18" t="s">
        <v>1517</v>
      </c>
      <c r="B187" s="19" t="s">
        <v>1518</v>
      </c>
      <c r="C187" s="20" t="s">
        <v>1519</v>
      </c>
      <c r="D187" t="s">
        <v>1307</v>
      </c>
      <c r="E187" s="18" t="s">
        <v>1308</v>
      </c>
      <c r="F187" s="12" t="s">
        <v>1516</v>
      </c>
      <c r="G187" s="12" t="s">
        <v>1411</v>
      </c>
      <c r="H187" s="21"/>
      <c r="I187" s="18">
        <v>6977416543</v>
      </c>
      <c r="J187" t="s">
        <v>22</v>
      </c>
      <c r="K187" t="s">
        <v>64</v>
      </c>
      <c r="L187" s="6" t="s">
        <v>33</v>
      </c>
      <c r="M187" s="19">
        <v>0</v>
      </c>
      <c r="O187">
        <v>1</v>
      </c>
    </row>
    <row r="188" spans="1:15">
      <c r="A188" s="18" t="s">
        <v>1521</v>
      </c>
      <c r="B188" s="19" t="s">
        <v>1522</v>
      </c>
      <c r="C188" s="20" t="s">
        <v>1523</v>
      </c>
      <c r="D188" t="s">
        <v>1307</v>
      </c>
      <c r="E188" s="18" t="s">
        <v>1308</v>
      </c>
      <c r="F188" s="12" t="s">
        <v>1132</v>
      </c>
      <c r="G188" s="12" t="s">
        <v>1520</v>
      </c>
      <c r="H188" s="21"/>
      <c r="I188" s="18">
        <v>2226024309</v>
      </c>
      <c r="J188" t="s">
        <v>22</v>
      </c>
      <c r="K188" t="s">
        <v>64</v>
      </c>
      <c r="L188" s="6" t="s">
        <v>33</v>
      </c>
      <c r="M188" s="19">
        <v>0</v>
      </c>
      <c r="O188">
        <v>1</v>
      </c>
    </row>
    <row r="189" spans="1:15">
      <c r="A189" s="18" t="s">
        <v>1525</v>
      </c>
      <c r="B189" s="19" t="s">
        <v>1526</v>
      </c>
      <c r="C189" s="20" t="s">
        <v>1527</v>
      </c>
      <c r="D189" t="s">
        <v>1307</v>
      </c>
      <c r="E189" s="18" t="s">
        <v>1308</v>
      </c>
      <c r="F189" s="12" t="s">
        <v>1524</v>
      </c>
      <c r="G189" s="12" t="s">
        <v>1370</v>
      </c>
      <c r="H189" s="21"/>
      <c r="I189" s="18">
        <v>6970096392</v>
      </c>
      <c r="J189" t="s">
        <v>22</v>
      </c>
      <c r="K189" t="s">
        <v>64</v>
      </c>
      <c r="L189" s="6" t="s">
        <v>33</v>
      </c>
      <c r="M189" s="19">
        <v>0</v>
      </c>
      <c r="O189">
        <v>1</v>
      </c>
    </row>
    <row r="190" spans="1:15">
      <c r="A190" s="18" t="s">
        <v>1530</v>
      </c>
      <c r="B190" s="19" t="s">
        <v>1531</v>
      </c>
      <c r="C190" s="20" t="s">
        <v>1532</v>
      </c>
      <c r="D190" t="s">
        <v>1307</v>
      </c>
      <c r="E190" s="18" t="s">
        <v>1308</v>
      </c>
      <c r="F190" s="12" t="s">
        <v>1528</v>
      </c>
      <c r="G190" s="12" t="s">
        <v>1529</v>
      </c>
      <c r="H190" s="21"/>
      <c r="I190" s="18">
        <v>2103232704</v>
      </c>
      <c r="J190" t="s">
        <v>22</v>
      </c>
      <c r="K190" t="s">
        <v>64</v>
      </c>
      <c r="L190" s="6" t="s">
        <v>33</v>
      </c>
      <c r="M190" s="19">
        <v>0</v>
      </c>
      <c r="O190">
        <v>1</v>
      </c>
    </row>
    <row r="191" spans="1:15">
      <c r="A191" s="18" t="s">
        <v>1545</v>
      </c>
      <c r="B191" s="9" t="s">
        <v>1546</v>
      </c>
      <c r="C191" s="49" t="s">
        <v>1547</v>
      </c>
      <c r="D191" s="6" t="s">
        <v>1537</v>
      </c>
      <c r="E191" s="7" t="s">
        <v>1538</v>
      </c>
      <c r="F191" s="6" t="s">
        <v>1543</v>
      </c>
      <c r="G191" s="6" t="s">
        <v>1544</v>
      </c>
      <c r="H191" s="21"/>
      <c r="I191" s="7">
        <v>2108001658</v>
      </c>
      <c r="J191" s="50" t="s">
        <v>22</v>
      </c>
      <c r="K191" s="6" t="s">
        <v>64</v>
      </c>
      <c r="L191" s="6" t="s">
        <v>537</v>
      </c>
      <c r="M191" s="9"/>
      <c r="O191">
        <v>1</v>
      </c>
    </row>
    <row r="192" spans="1:15">
      <c r="A192" s="18" t="s">
        <v>1549</v>
      </c>
      <c r="B192" s="9" t="s">
        <v>1551</v>
      </c>
      <c r="C192" s="49" t="s">
        <v>1552</v>
      </c>
      <c r="D192" s="6" t="s">
        <v>1537</v>
      </c>
      <c r="E192" s="7" t="s">
        <v>1538</v>
      </c>
      <c r="F192" s="6" t="s">
        <v>1548</v>
      </c>
      <c r="G192" s="6" t="s">
        <v>1278</v>
      </c>
      <c r="H192" s="21"/>
      <c r="I192" s="51" t="s">
        <v>1550</v>
      </c>
      <c r="J192" s="50" t="s">
        <v>22</v>
      </c>
      <c r="K192" s="6" t="s">
        <v>64</v>
      </c>
      <c r="L192" s="6" t="s">
        <v>537</v>
      </c>
      <c r="M192" s="9"/>
      <c r="O192">
        <v>1</v>
      </c>
    </row>
    <row r="193" spans="1:15">
      <c r="A193" s="7" t="s">
        <v>1558</v>
      </c>
      <c r="B193" s="9" t="s">
        <v>1559</v>
      </c>
      <c r="C193" s="49" t="s">
        <v>1560</v>
      </c>
      <c r="D193" s="6" t="s">
        <v>1537</v>
      </c>
      <c r="E193" s="7" t="s">
        <v>1538</v>
      </c>
      <c r="F193" s="6" t="s">
        <v>1556</v>
      </c>
      <c r="G193" s="6" t="s">
        <v>1557</v>
      </c>
      <c r="H193" s="8"/>
      <c r="I193" s="7"/>
      <c r="J193" s="50" t="s">
        <v>22</v>
      </c>
      <c r="K193" s="6" t="s">
        <v>64</v>
      </c>
      <c r="L193" s="6" t="s">
        <v>33</v>
      </c>
      <c r="M193" s="9"/>
      <c r="O193">
        <v>1</v>
      </c>
    </row>
    <row r="194" spans="1:15">
      <c r="A194" s="7" t="s">
        <v>1569</v>
      </c>
      <c r="B194" s="9" t="s">
        <v>1570</v>
      </c>
      <c r="C194" s="49" t="s">
        <v>1571</v>
      </c>
      <c r="D194" s="6" t="s">
        <v>1537</v>
      </c>
      <c r="E194" s="7" t="s">
        <v>1538</v>
      </c>
      <c r="F194" s="6" t="s">
        <v>1565</v>
      </c>
      <c r="G194" s="6" t="s">
        <v>216</v>
      </c>
      <c r="H194" s="8"/>
      <c r="I194" s="7"/>
      <c r="J194" s="50" t="s">
        <v>22</v>
      </c>
      <c r="K194" s="6" t="s">
        <v>64</v>
      </c>
      <c r="L194" s="6" t="s">
        <v>24</v>
      </c>
      <c r="M194" s="9"/>
      <c r="O194">
        <v>1</v>
      </c>
    </row>
    <row r="195" spans="1:15">
      <c r="A195" s="7" t="s">
        <v>1573</v>
      </c>
      <c r="B195" s="9" t="s">
        <v>1574</v>
      </c>
      <c r="C195" s="49" t="s">
        <v>1575</v>
      </c>
      <c r="D195" s="6" t="s">
        <v>1537</v>
      </c>
      <c r="E195" s="7" t="s">
        <v>1538</v>
      </c>
      <c r="F195" s="6" t="s">
        <v>1572</v>
      </c>
      <c r="G195" s="6" t="s">
        <v>1278</v>
      </c>
      <c r="H195" s="8"/>
      <c r="I195" s="7"/>
      <c r="J195" s="50" t="s">
        <v>22</v>
      </c>
      <c r="K195" s="6" t="s">
        <v>64</v>
      </c>
      <c r="L195" s="6" t="s">
        <v>24</v>
      </c>
      <c r="M195" s="9"/>
      <c r="O195">
        <v>1</v>
      </c>
    </row>
    <row r="196" spans="1:15">
      <c r="A196" s="7" t="s">
        <v>1581</v>
      </c>
      <c r="B196" s="9" t="s">
        <v>1582</v>
      </c>
      <c r="C196" s="49" t="s">
        <v>1583</v>
      </c>
      <c r="D196" s="6" t="s">
        <v>1537</v>
      </c>
      <c r="E196" s="7" t="s">
        <v>1538</v>
      </c>
      <c r="F196" s="6" t="s">
        <v>1579</v>
      </c>
      <c r="G196" s="6" t="s">
        <v>1580</v>
      </c>
      <c r="H196" s="8"/>
      <c r="I196" s="7">
        <v>2109231057</v>
      </c>
      <c r="J196" s="50" t="s">
        <v>22</v>
      </c>
      <c r="K196" s="6" t="s">
        <v>64</v>
      </c>
      <c r="L196" s="6" t="s">
        <v>24</v>
      </c>
      <c r="M196" s="9"/>
      <c r="O196">
        <v>1</v>
      </c>
    </row>
    <row r="197" spans="1:15">
      <c r="A197" s="7" t="s">
        <v>1586</v>
      </c>
      <c r="B197" s="9" t="s">
        <v>1587</v>
      </c>
      <c r="C197" s="49" t="s">
        <v>1588</v>
      </c>
      <c r="D197" s="6" t="s">
        <v>1537</v>
      </c>
      <c r="E197" s="7" t="s">
        <v>1538</v>
      </c>
      <c r="F197" s="6" t="s">
        <v>1584</v>
      </c>
      <c r="G197" s="6" t="s">
        <v>1585</v>
      </c>
      <c r="H197" s="8"/>
      <c r="I197" s="7">
        <v>2224024170</v>
      </c>
      <c r="J197" s="50" t="s">
        <v>22</v>
      </c>
      <c r="K197" s="6" t="s">
        <v>64</v>
      </c>
      <c r="L197" s="6" t="s">
        <v>24</v>
      </c>
      <c r="M197" s="9"/>
      <c r="O197">
        <v>1</v>
      </c>
    </row>
    <row r="198" spans="1:15">
      <c r="A198" s="7" t="s">
        <v>1591</v>
      </c>
      <c r="B198" s="9" t="s">
        <v>1592</v>
      </c>
      <c r="C198" s="49" t="s">
        <v>1593</v>
      </c>
      <c r="D198" s="6" t="s">
        <v>1537</v>
      </c>
      <c r="E198" s="7" t="s">
        <v>1538</v>
      </c>
      <c r="F198" s="6" t="s">
        <v>1589</v>
      </c>
      <c r="G198" s="6" t="s">
        <v>1590</v>
      </c>
      <c r="H198" s="8"/>
      <c r="I198" s="7">
        <v>2109311913</v>
      </c>
      <c r="J198" s="50" t="s">
        <v>22</v>
      </c>
      <c r="K198" s="6" t="s">
        <v>64</v>
      </c>
      <c r="L198" s="6" t="s">
        <v>24</v>
      </c>
      <c r="M198" s="9"/>
      <c r="O198">
        <v>1</v>
      </c>
    </row>
    <row r="199" spans="1:15">
      <c r="A199" s="7" t="s">
        <v>1595</v>
      </c>
      <c r="B199" s="9" t="s">
        <v>1596</v>
      </c>
      <c r="C199" s="49" t="s">
        <v>1597</v>
      </c>
      <c r="D199" s="6" t="s">
        <v>1537</v>
      </c>
      <c r="E199" s="7" t="s">
        <v>1538</v>
      </c>
      <c r="F199" s="6" t="s">
        <v>1594</v>
      </c>
      <c r="G199" s="6" t="s">
        <v>1356</v>
      </c>
      <c r="H199" s="8"/>
      <c r="I199" s="7">
        <v>6944736726</v>
      </c>
      <c r="J199" s="50" t="s">
        <v>22</v>
      </c>
      <c r="K199" s="6" t="s">
        <v>64</v>
      </c>
      <c r="L199" s="6" t="s">
        <v>24</v>
      </c>
      <c r="M199" s="9"/>
      <c r="O199">
        <v>1</v>
      </c>
    </row>
    <row r="200" spans="1:15">
      <c r="A200" s="7" t="s">
        <v>1599</v>
      </c>
      <c r="B200" s="9" t="s">
        <v>1600</v>
      </c>
      <c r="C200" s="49" t="s">
        <v>1601</v>
      </c>
      <c r="D200" s="6" t="s">
        <v>1537</v>
      </c>
      <c r="E200" s="7" t="s">
        <v>1538</v>
      </c>
      <c r="F200" s="6" t="s">
        <v>1598</v>
      </c>
      <c r="G200" s="6" t="s">
        <v>1289</v>
      </c>
      <c r="H200" s="8"/>
      <c r="I200" s="18">
        <v>2106399005</v>
      </c>
      <c r="J200" s="50" t="s">
        <v>22</v>
      </c>
      <c r="K200" s="6" t="s">
        <v>64</v>
      </c>
      <c r="L200" s="6" t="s">
        <v>24</v>
      </c>
      <c r="M200" s="9"/>
      <c r="O200">
        <v>1</v>
      </c>
    </row>
    <row r="201" spans="1:15">
      <c r="A201" s="7" t="s">
        <v>1603</v>
      </c>
      <c r="B201" s="9" t="s">
        <v>1604</v>
      </c>
      <c r="C201" s="49" t="s">
        <v>1605</v>
      </c>
      <c r="D201" s="6" t="s">
        <v>1537</v>
      </c>
      <c r="E201" s="7" t="s">
        <v>1538</v>
      </c>
      <c r="F201" s="6" t="s">
        <v>1602</v>
      </c>
      <c r="G201" s="6" t="s">
        <v>1557</v>
      </c>
      <c r="H201" s="8"/>
      <c r="I201" s="7"/>
      <c r="J201" s="50" t="s">
        <v>22</v>
      </c>
      <c r="K201" s="6" t="s">
        <v>64</v>
      </c>
      <c r="L201" s="6" t="s">
        <v>24</v>
      </c>
      <c r="M201" s="9"/>
      <c r="O201">
        <v>1</v>
      </c>
    </row>
    <row r="202" spans="1:15">
      <c r="A202" s="7" t="s">
        <v>1607</v>
      </c>
      <c r="B202" s="9" t="s">
        <v>1608</v>
      </c>
      <c r="C202" s="49" t="s">
        <v>1609</v>
      </c>
      <c r="D202" s="6" t="s">
        <v>1537</v>
      </c>
      <c r="E202" s="7" t="s">
        <v>1538</v>
      </c>
      <c r="F202" s="6" t="s">
        <v>1606</v>
      </c>
      <c r="G202" s="6" t="s">
        <v>1370</v>
      </c>
      <c r="H202" s="8"/>
      <c r="I202" s="7">
        <v>2224024170</v>
      </c>
      <c r="J202" s="50" t="s">
        <v>22</v>
      </c>
      <c r="K202" s="6" t="s">
        <v>64</v>
      </c>
      <c r="L202" s="6" t="s">
        <v>24</v>
      </c>
      <c r="M202" s="9"/>
      <c r="O202">
        <v>1</v>
      </c>
    </row>
    <row r="203" spans="1:15">
      <c r="A203" s="7" t="s">
        <v>1140</v>
      </c>
      <c r="B203" s="9" t="s">
        <v>1612</v>
      </c>
      <c r="C203" s="49" t="s">
        <v>1613</v>
      </c>
      <c r="D203" s="6" t="s">
        <v>1537</v>
      </c>
      <c r="E203" s="7" t="s">
        <v>1538</v>
      </c>
      <c r="F203" s="6" t="s">
        <v>1610</v>
      </c>
      <c r="G203" s="6" t="s">
        <v>1611</v>
      </c>
      <c r="H203" s="8"/>
      <c r="I203" s="7">
        <v>2106612297</v>
      </c>
      <c r="J203" s="50" t="s">
        <v>22</v>
      </c>
      <c r="K203" s="6" t="s">
        <v>64</v>
      </c>
      <c r="L203" s="6" t="s">
        <v>24</v>
      </c>
      <c r="M203" s="19"/>
      <c r="O203">
        <v>1</v>
      </c>
    </row>
    <row r="204" spans="1:15">
      <c r="A204" s="7" t="s">
        <v>1622</v>
      </c>
      <c r="B204" s="9" t="s">
        <v>1623</v>
      </c>
      <c r="C204" s="49" t="s">
        <v>1624</v>
      </c>
      <c r="D204" s="6" t="s">
        <v>1537</v>
      </c>
      <c r="E204" s="7" t="s">
        <v>1538</v>
      </c>
      <c r="F204" s="6" t="s">
        <v>1621</v>
      </c>
      <c r="G204" s="6" t="s">
        <v>1590</v>
      </c>
      <c r="H204" s="8"/>
      <c r="I204" s="7">
        <v>2224025064</v>
      </c>
      <c r="J204" s="50" t="s">
        <v>22</v>
      </c>
      <c r="K204" s="6" t="s">
        <v>64</v>
      </c>
      <c r="L204" s="6" t="s">
        <v>24</v>
      </c>
      <c r="M204" s="19"/>
      <c r="O204">
        <v>1</v>
      </c>
    </row>
    <row r="205" spans="1:15">
      <c r="A205" s="7" t="s">
        <v>1626</v>
      </c>
      <c r="B205" s="9" t="s">
        <v>1627</v>
      </c>
      <c r="C205" s="49" t="s">
        <v>1628</v>
      </c>
      <c r="D205" s="6" t="s">
        <v>1537</v>
      </c>
      <c r="E205" s="7" t="s">
        <v>1538</v>
      </c>
      <c r="F205" s="6" t="s">
        <v>1625</v>
      </c>
      <c r="G205" s="6" t="s">
        <v>1278</v>
      </c>
      <c r="H205" s="8"/>
      <c r="I205" s="7"/>
      <c r="J205" s="50" t="s">
        <v>22</v>
      </c>
      <c r="K205" s="6" t="s">
        <v>64</v>
      </c>
      <c r="L205" s="6" t="s">
        <v>24</v>
      </c>
      <c r="M205" s="19"/>
      <c r="O205">
        <v>1</v>
      </c>
    </row>
    <row r="206" spans="1:15">
      <c r="A206" s="7" t="s">
        <v>1630</v>
      </c>
      <c r="B206" s="9" t="s">
        <v>1632</v>
      </c>
      <c r="C206" s="49" t="s">
        <v>1633</v>
      </c>
      <c r="D206" s="6" t="s">
        <v>1537</v>
      </c>
      <c r="E206" s="7" t="s">
        <v>1538</v>
      </c>
      <c r="F206" s="6" t="s">
        <v>1629</v>
      </c>
      <c r="G206" s="6" t="s">
        <v>1339</v>
      </c>
      <c r="H206" s="8"/>
      <c r="I206" s="52" t="s">
        <v>1631</v>
      </c>
      <c r="J206" s="50" t="s">
        <v>22</v>
      </c>
      <c r="K206" s="6" t="s">
        <v>64</v>
      </c>
      <c r="L206" s="6" t="s">
        <v>24</v>
      </c>
      <c r="M206" s="19"/>
      <c r="O206">
        <v>1</v>
      </c>
    </row>
    <row r="207" spans="1:15">
      <c r="A207" s="18" t="s">
        <v>677</v>
      </c>
      <c r="B207" s="9" t="s">
        <v>1637</v>
      </c>
      <c r="C207" s="49" t="s">
        <v>1638</v>
      </c>
      <c r="D207" s="6" t="s">
        <v>1537</v>
      </c>
      <c r="E207" s="7" t="s">
        <v>1538</v>
      </c>
      <c r="F207" s="6" t="s">
        <v>1636</v>
      </c>
      <c r="G207" s="6" t="s">
        <v>1611</v>
      </c>
      <c r="H207" s="21"/>
      <c r="I207" s="51">
        <v>2106898200</v>
      </c>
      <c r="J207" s="50" t="s">
        <v>22</v>
      </c>
      <c r="K207" s="6" t="s">
        <v>64</v>
      </c>
      <c r="L207" s="6" t="s">
        <v>24</v>
      </c>
      <c r="M207" s="19"/>
      <c r="O207">
        <v>1</v>
      </c>
    </row>
    <row r="208" spans="1:15">
      <c r="A208" s="7" t="s">
        <v>1641</v>
      </c>
      <c r="B208" s="9" t="s">
        <v>1642</v>
      </c>
      <c r="C208" s="49" t="s">
        <v>1643</v>
      </c>
      <c r="D208" s="6" t="s">
        <v>1537</v>
      </c>
      <c r="E208" s="7" t="s">
        <v>1538</v>
      </c>
      <c r="F208" s="6" t="s">
        <v>1639</v>
      </c>
      <c r="G208" s="6" t="s">
        <v>1640</v>
      </c>
      <c r="H208" s="8"/>
      <c r="I208" s="51">
        <v>2106462352</v>
      </c>
      <c r="J208" s="50" t="s">
        <v>22</v>
      </c>
      <c r="K208" s="6" t="s">
        <v>64</v>
      </c>
      <c r="L208" s="6" t="s">
        <v>24</v>
      </c>
      <c r="M208" s="19"/>
      <c r="O208">
        <v>1</v>
      </c>
    </row>
    <row r="209" spans="1:15">
      <c r="A209" s="7" t="s">
        <v>1645</v>
      </c>
      <c r="B209" s="9" t="s">
        <v>1646</v>
      </c>
      <c r="C209" s="49" t="s">
        <v>1647</v>
      </c>
      <c r="D209" s="6" t="s">
        <v>1537</v>
      </c>
      <c r="E209" s="7" t="s">
        <v>1538</v>
      </c>
      <c r="F209" s="6" t="s">
        <v>1644</v>
      </c>
      <c r="G209" s="6" t="s">
        <v>1278</v>
      </c>
      <c r="H209" s="8"/>
      <c r="I209" s="51"/>
      <c r="J209" s="50" t="s">
        <v>22</v>
      </c>
      <c r="K209" s="6" t="s">
        <v>64</v>
      </c>
      <c r="L209" s="6" t="s">
        <v>24</v>
      </c>
      <c r="M209" s="19"/>
      <c r="O209">
        <v>1</v>
      </c>
    </row>
    <row r="210" spans="1:15">
      <c r="A210" s="7" t="s">
        <v>1650</v>
      </c>
      <c r="B210" s="9" t="s">
        <v>1651</v>
      </c>
      <c r="C210" s="49" t="s">
        <v>1652</v>
      </c>
      <c r="D210" s="6" t="s">
        <v>1537</v>
      </c>
      <c r="E210" s="7" t="s">
        <v>1538</v>
      </c>
      <c r="F210" s="6" t="s">
        <v>1648</v>
      </c>
      <c r="G210" s="6" t="s">
        <v>1649</v>
      </c>
      <c r="H210" s="8"/>
      <c r="I210" s="51"/>
      <c r="J210" s="50" t="s">
        <v>22</v>
      </c>
      <c r="K210" s="6" t="s">
        <v>64</v>
      </c>
      <c r="L210" s="6" t="s">
        <v>24</v>
      </c>
      <c r="M210" s="19"/>
      <c r="O210">
        <v>1</v>
      </c>
    </row>
    <row r="211" spans="1:15">
      <c r="A211" s="7" t="s">
        <v>1654</v>
      </c>
      <c r="B211" s="9" t="s">
        <v>1655</v>
      </c>
      <c r="C211" s="49" t="s">
        <v>1656</v>
      </c>
      <c r="D211" s="6" t="s">
        <v>1537</v>
      </c>
      <c r="E211" s="7" t="s">
        <v>1538</v>
      </c>
      <c r="F211" s="6" t="s">
        <v>1653</v>
      </c>
      <c r="G211" s="6" t="s">
        <v>1356</v>
      </c>
      <c r="H211" s="8"/>
      <c r="I211" s="51"/>
      <c r="J211" s="50" t="s">
        <v>22</v>
      </c>
      <c r="K211" s="6" t="s">
        <v>64</v>
      </c>
      <c r="L211" s="6" t="s">
        <v>24</v>
      </c>
      <c r="M211" s="19"/>
      <c r="O211">
        <v>1</v>
      </c>
    </row>
    <row r="212" spans="1:15">
      <c r="A212" s="7" t="s">
        <v>1658</v>
      </c>
      <c r="B212" s="9" t="s">
        <v>1659</v>
      </c>
      <c r="C212" s="49" t="s">
        <v>1660</v>
      </c>
      <c r="D212" s="6" t="s">
        <v>1537</v>
      </c>
      <c r="E212" s="7" t="s">
        <v>1538</v>
      </c>
      <c r="F212" s="6" t="s">
        <v>1657</v>
      </c>
      <c r="G212" s="6" t="s">
        <v>1640</v>
      </c>
      <c r="H212" s="8"/>
      <c r="I212" s="52" t="s">
        <v>1631</v>
      </c>
      <c r="J212" s="50" t="s">
        <v>22</v>
      </c>
      <c r="K212" s="6" t="s">
        <v>64</v>
      </c>
      <c r="L212" s="6" t="s">
        <v>24</v>
      </c>
      <c r="M212" s="19"/>
      <c r="O212">
        <v>1</v>
      </c>
    </row>
    <row r="213" spans="1:15">
      <c r="A213" s="7" t="s">
        <v>1662</v>
      </c>
      <c r="B213" s="9" t="s">
        <v>1663</v>
      </c>
      <c r="C213" s="49" t="s">
        <v>1664</v>
      </c>
      <c r="D213" s="6" t="s">
        <v>1537</v>
      </c>
      <c r="E213" s="7" t="s">
        <v>1538</v>
      </c>
      <c r="F213" s="6" t="s">
        <v>1661</v>
      </c>
      <c r="G213" s="6" t="s">
        <v>1326</v>
      </c>
      <c r="H213" s="8"/>
      <c r="I213" s="51">
        <v>6936041525</v>
      </c>
      <c r="J213" s="50" t="s">
        <v>22</v>
      </c>
      <c r="K213" s="6" t="s">
        <v>64</v>
      </c>
      <c r="L213" s="6" t="s">
        <v>24</v>
      </c>
      <c r="M213" s="19"/>
      <c r="O213">
        <v>1</v>
      </c>
    </row>
    <row r="214" spans="1:15">
      <c r="A214" s="7" t="s">
        <v>1667</v>
      </c>
      <c r="B214" s="9" t="s">
        <v>1668</v>
      </c>
      <c r="C214" s="49" t="s">
        <v>1669</v>
      </c>
      <c r="D214" s="6" t="s">
        <v>1537</v>
      </c>
      <c r="E214" s="7" t="s">
        <v>1538</v>
      </c>
      <c r="F214" s="6" t="s">
        <v>1665</v>
      </c>
      <c r="G214" s="6" t="s">
        <v>1666</v>
      </c>
      <c r="H214" s="8"/>
      <c r="I214" s="51">
        <v>2106545092</v>
      </c>
      <c r="J214" s="50" t="s">
        <v>22</v>
      </c>
      <c r="K214" s="6" t="s">
        <v>64</v>
      </c>
      <c r="L214" s="6" t="s">
        <v>24</v>
      </c>
      <c r="M214" s="19"/>
      <c r="O214">
        <v>1</v>
      </c>
    </row>
    <row r="215" spans="1:15">
      <c r="A215" s="7" t="s">
        <v>1672</v>
      </c>
      <c r="B215" s="9" t="s">
        <v>1673</v>
      </c>
      <c r="C215" s="49" t="s">
        <v>1674</v>
      </c>
      <c r="D215" s="6" t="s">
        <v>1537</v>
      </c>
      <c r="E215" s="7" t="s">
        <v>1538</v>
      </c>
      <c r="F215" s="6" t="s">
        <v>1670</v>
      </c>
      <c r="G215" s="6" t="s">
        <v>1671</v>
      </c>
      <c r="H215" s="8"/>
      <c r="I215" s="51"/>
      <c r="J215" s="50" t="s">
        <v>22</v>
      </c>
      <c r="K215" s="6" t="s">
        <v>64</v>
      </c>
      <c r="L215" s="6" t="s">
        <v>24</v>
      </c>
      <c r="M215" s="19"/>
      <c r="O215">
        <v>1</v>
      </c>
    </row>
    <row r="216" spans="1:15">
      <c r="A216" s="7" t="s">
        <v>1658</v>
      </c>
      <c r="B216" s="9" t="s">
        <v>1675</v>
      </c>
      <c r="C216" s="49" t="s">
        <v>1676</v>
      </c>
      <c r="D216" s="6" t="s">
        <v>1537</v>
      </c>
      <c r="E216" s="7" t="s">
        <v>1538</v>
      </c>
      <c r="F216" s="6" t="s">
        <v>1657</v>
      </c>
      <c r="G216" s="6" t="s">
        <v>1640</v>
      </c>
      <c r="H216" s="8"/>
      <c r="I216" s="52" t="s">
        <v>1631</v>
      </c>
      <c r="J216" s="50" t="s">
        <v>22</v>
      </c>
      <c r="K216" s="6" t="s">
        <v>64</v>
      </c>
      <c r="L216" s="6" t="s">
        <v>24</v>
      </c>
      <c r="M216" s="19"/>
      <c r="O216">
        <v>1</v>
      </c>
    </row>
    <row r="217" spans="1:15">
      <c r="A217" s="7" t="s">
        <v>1681</v>
      </c>
      <c r="B217" s="9" t="s">
        <v>1682</v>
      </c>
      <c r="C217" s="49" t="s">
        <v>1683</v>
      </c>
      <c r="D217" s="6" t="s">
        <v>1537</v>
      </c>
      <c r="E217" s="7" t="s">
        <v>1538</v>
      </c>
      <c r="F217" s="6" t="s">
        <v>1680</v>
      </c>
      <c r="G217" s="6" t="s">
        <v>1370</v>
      </c>
      <c r="H217" s="8"/>
      <c r="I217" s="7">
        <v>6944583368</v>
      </c>
      <c r="J217" s="50" t="s">
        <v>22</v>
      </c>
      <c r="K217" s="6" t="s">
        <v>64</v>
      </c>
      <c r="L217" s="6" t="s">
        <v>24</v>
      </c>
      <c r="M217" s="19"/>
      <c r="O217">
        <v>1</v>
      </c>
    </row>
    <row r="218" spans="1:15">
      <c r="A218" s="7" t="s">
        <v>1685</v>
      </c>
      <c r="B218" s="9" t="s">
        <v>1686</v>
      </c>
      <c r="C218" s="49" t="s">
        <v>1687</v>
      </c>
      <c r="D218" s="6" t="s">
        <v>1537</v>
      </c>
      <c r="E218" s="7" t="s">
        <v>1538</v>
      </c>
      <c r="F218" s="6" t="s">
        <v>1684</v>
      </c>
      <c r="G218" s="6" t="s">
        <v>1375</v>
      </c>
      <c r="H218" s="8"/>
      <c r="I218" s="7">
        <v>2108102080</v>
      </c>
      <c r="J218" s="50" t="s">
        <v>22</v>
      </c>
      <c r="K218" s="6" t="s">
        <v>64</v>
      </c>
      <c r="L218" s="6" t="s">
        <v>24</v>
      </c>
      <c r="M218" s="19"/>
      <c r="O218">
        <v>1</v>
      </c>
    </row>
    <row r="219" spans="1:15">
      <c r="A219" s="7" t="s">
        <v>1690</v>
      </c>
      <c r="B219" s="9" t="s">
        <v>1691</v>
      </c>
      <c r="C219" s="49" t="s">
        <v>1692</v>
      </c>
      <c r="D219" s="6" t="s">
        <v>1537</v>
      </c>
      <c r="E219" s="7" t="s">
        <v>1538</v>
      </c>
      <c r="F219" s="6" t="s">
        <v>1688</v>
      </c>
      <c r="G219" s="6" t="s">
        <v>1689</v>
      </c>
      <c r="H219" s="8"/>
      <c r="I219" s="7">
        <v>2106411307</v>
      </c>
      <c r="J219" s="50" t="s">
        <v>22</v>
      </c>
      <c r="K219" s="6" t="s">
        <v>64</v>
      </c>
      <c r="L219" s="6" t="s">
        <v>24</v>
      </c>
      <c r="M219" s="19"/>
      <c r="O219">
        <v>1</v>
      </c>
    </row>
    <row r="220" spans="1:15">
      <c r="A220" s="7" t="s">
        <v>1694</v>
      </c>
      <c r="B220" s="9" t="s">
        <v>1695</v>
      </c>
      <c r="C220" s="49" t="s">
        <v>1696</v>
      </c>
      <c r="D220" s="6" t="s">
        <v>1537</v>
      </c>
      <c r="E220" s="7" t="s">
        <v>1538</v>
      </c>
      <c r="F220" s="6" t="s">
        <v>1693</v>
      </c>
      <c r="G220" s="6" t="s">
        <v>1289</v>
      </c>
      <c r="H220" s="8"/>
      <c r="I220" s="7">
        <v>6945232960</v>
      </c>
      <c r="J220" s="50" t="s">
        <v>22</v>
      </c>
      <c r="K220" s="6" t="s">
        <v>64</v>
      </c>
      <c r="L220" s="6" t="s">
        <v>24</v>
      </c>
      <c r="M220" s="19"/>
      <c r="O220">
        <v>1</v>
      </c>
    </row>
    <row r="221" spans="1:15">
      <c r="A221" s="7" t="s">
        <v>1697</v>
      </c>
      <c r="B221" s="9" t="s">
        <v>1698</v>
      </c>
      <c r="C221" s="49" t="s">
        <v>1699</v>
      </c>
      <c r="D221" s="6" t="s">
        <v>1537</v>
      </c>
      <c r="E221" s="7" t="s">
        <v>1538</v>
      </c>
      <c r="F221" s="6" t="s">
        <v>1639</v>
      </c>
      <c r="G221" s="6" t="s">
        <v>1640</v>
      </c>
      <c r="H221" s="8"/>
      <c r="I221" s="7">
        <v>2106462352</v>
      </c>
      <c r="J221" s="50" t="s">
        <v>22</v>
      </c>
      <c r="K221" s="6" t="s">
        <v>64</v>
      </c>
      <c r="L221" s="6" t="s">
        <v>24</v>
      </c>
      <c r="M221" s="19"/>
      <c r="O221">
        <v>1</v>
      </c>
    </row>
    <row r="222" spans="1:15">
      <c r="A222" s="7" t="s">
        <v>1702</v>
      </c>
      <c r="B222" s="9" t="s">
        <v>1703</v>
      </c>
      <c r="C222" s="49" t="s">
        <v>1704</v>
      </c>
      <c r="D222" s="6" t="s">
        <v>1537</v>
      </c>
      <c r="E222" s="7" t="s">
        <v>1538</v>
      </c>
      <c r="F222" s="6" t="s">
        <v>1700</v>
      </c>
      <c r="G222" s="6" t="s">
        <v>1701</v>
      </c>
      <c r="H222" s="8"/>
      <c r="I222" s="7">
        <v>2106719150</v>
      </c>
      <c r="J222" s="50" t="s">
        <v>22</v>
      </c>
      <c r="K222" s="6" t="s">
        <v>64</v>
      </c>
      <c r="L222" s="6" t="s">
        <v>24</v>
      </c>
      <c r="M222" s="19"/>
      <c r="O222">
        <v>1</v>
      </c>
    </row>
    <row r="223" spans="1:15">
      <c r="A223" s="7" t="s">
        <v>1707</v>
      </c>
      <c r="B223" s="9" t="s">
        <v>1708</v>
      </c>
      <c r="C223" s="49" t="s">
        <v>1709</v>
      </c>
      <c r="D223" s="6" t="s">
        <v>1537</v>
      </c>
      <c r="E223" s="7" t="s">
        <v>1538</v>
      </c>
      <c r="F223" s="6" t="s">
        <v>1705</v>
      </c>
      <c r="G223" s="6" t="s">
        <v>1706</v>
      </c>
      <c r="H223" s="8"/>
      <c r="I223" s="7">
        <v>2108010319</v>
      </c>
      <c r="J223" s="50" t="s">
        <v>22</v>
      </c>
      <c r="K223" s="6" t="s">
        <v>64</v>
      </c>
      <c r="L223" s="6" t="s">
        <v>24</v>
      </c>
      <c r="M223" s="19"/>
      <c r="O223">
        <v>1</v>
      </c>
    </row>
    <row r="224" spans="1:15">
      <c r="A224" s="7" t="s">
        <v>1718</v>
      </c>
      <c r="B224" s="9" t="s">
        <v>1719</v>
      </c>
      <c r="C224" s="49" t="s">
        <v>1720</v>
      </c>
      <c r="D224" s="6" t="s">
        <v>1537</v>
      </c>
      <c r="E224" s="7" t="s">
        <v>1538</v>
      </c>
      <c r="F224" s="6" t="s">
        <v>1716</v>
      </c>
      <c r="G224" s="6" t="s">
        <v>1717</v>
      </c>
      <c r="H224" s="8"/>
      <c r="I224" s="7"/>
      <c r="J224" s="50" t="s">
        <v>22</v>
      </c>
      <c r="K224" s="6" t="s">
        <v>64</v>
      </c>
      <c r="L224" s="6" t="s">
        <v>24</v>
      </c>
      <c r="M224" s="19"/>
      <c r="O224">
        <v>1</v>
      </c>
    </row>
    <row r="225" spans="1:15">
      <c r="A225" s="7" t="s">
        <v>1724</v>
      </c>
      <c r="B225" s="9" t="s">
        <v>1725</v>
      </c>
      <c r="C225" s="49" t="s">
        <v>1726</v>
      </c>
      <c r="D225" s="6" t="s">
        <v>1537</v>
      </c>
      <c r="E225" s="7" t="s">
        <v>1538</v>
      </c>
      <c r="F225" s="6" t="s">
        <v>1723</v>
      </c>
      <c r="G225" s="6" t="s">
        <v>1580</v>
      </c>
      <c r="H225" s="8"/>
      <c r="I225" s="7"/>
      <c r="J225" s="50" t="s">
        <v>22</v>
      </c>
      <c r="K225" s="6" t="s">
        <v>64</v>
      </c>
      <c r="L225" s="6" t="s">
        <v>24</v>
      </c>
      <c r="M225" s="19"/>
      <c r="O225">
        <v>1</v>
      </c>
    </row>
    <row r="226" spans="1:15">
      <c r="A226" s="7" t="s">
        <v>1729</v>
      </c>
      <c r="B226" s="9" t="s">
        <v>1730</v>
      </c>
      <c r="C226" s="49" t="s">
        <v>1731</v>
      </c>
      <c r="D226" s="6" t="s">
        <v>1537</v>
      </c>
      <c r="E226" s="7" t="s">
        <v>1538</v>
      </c>
      <c r="F226" s="6" t="s">
        <v>1553</v>
      </c>
      <c r="G226" s="6" t="s">
        <v>1370</v>
      </c>
      <c r="H226" s="8"/>
      <c r="I226" s="7"/>
      <c r="J226" s="50" t="s">
        <v>22</v>
      </c>
      <c r="K226" s="6" t="s">
        <v>64</v>
      </c>
      <c r="L226" s="6" t="s">
        <v>24</v>
      </c>
      <c r="M226" s="19"/>
      <c r="O226">
        <v>1</v>
      </c>
    </row>
    <row r="227" spans="1:15">
      <c r="A227" s="7" t="s">
        <v>1732</v>
      </c>
      <c r="B227" s="9" t="s">
        <v>1733</v>
      </c>
      <c r="C227" s="53" t="s">
        <v>1734</v>
      </c>
      <c r="D227" s="6" t="s">
        <v>1537</v>
      </c>
      <c r="E227" s="7" t="s">
        <v>1538</v>
      </c>
      <c r="F227" s="6" t="s">
        <v>1684</v>
      </c>
      <c r="G227" s="6" t="s">
        <v>1375</v>
      </c>
      <c r="H227" s="8"/>
      <c r="I227" s="7">
        <v>2108102080</v>
      </c>
      <c r="J227" s="50" t="s">
        <v>22</v>
      </c>
      <c r="K227" s="6" t="s">
        <v>64</v>
      </c>
      <c r="L227" s="6" t="s">
        <v>24</v>
      </c>
      <c r="M227" s="19"/>
      <c r="O227">
        <v>1</v>
      </c>
    </row>
    <row r="228" spans="1:15">
      <c r="A228" s="7" t="s">
        <v>1739</v>
      </c>
      <c r="B228" s="9" t="s">
        <v>1740</v>
      </c>
      <c r="C228" s="53" t="s">
        <v>1741</v>
      </c>
      <c r="D228" s="6" t="s">
        <v>1537</v>
      </c>
      <c r="E228" s="7" t="s">
        <v>1538</v>
      </c>
      <c r="F228" s="6" t="s">
        <v>1738</v>
      </c>
      <c r="G228" s="6" t="s">
        <v>1278</v>
      </c>
      <c r="H228" s="8"/>
      <c r="I228" s="7">
        <v>2109614648</v>
      </c>
      <c r="J228" s="50" t="s">
        <v>22</v>
      </c>
      <c r="K228" s="6" t="s">
        <v>64</v>
      </c>
      <c r="L228" s="6" t="s">
        <v>24</v>
      </c>
      <c r="M228" s="19"/>
      <c r="O228">
        <v>1</v>
      </c>
    </row>
    <row r="229" spans="1:15">
      <c r="A229" s="7" t="s">
        <v>1744</v>
      </c>
      <c r="B229" s="9" t="s">
        <v>1740</v>
      </c>
      <c r="C229" s="53" t="s">
        <v>1741</v>
      </c>
      <c r="D229" s="6" t="s">
        <v>1537</v>
      </c>
      <c r="E229" s="7" t="s">
        <v>1538</v>
      </c>
      <c r="F229" s="6" t="s">
        <v>1742</v>
      </c>
      <c r="G229" s="6" t="s">
        <v>1743</v>
      </c>
      <c r="H229" s="8"/>
      <c r="I229" s="7">
        <v>2109614648</v>
      </c>
      <c r="J229" s="50" t="s">
        <v>22</v>
      </c>
      <c r="K229" s="6" t="s">
        <v>64</v>
      </c>
      <c r="L229" s="6" t="s">
        <v>24</v>
      </c>
      <c r="M229" s="19"/>
      <c r="O229">
        <v>1</v>
      </c>
    </row>
    <row r="230" spans="1:15">
      <c r="A230" s="7" t="s">
        <v>1746</v>
      </c>
      <c r="B230" s="9"/>
      <c r="C230" s="53" t="s">
        <v>1747</v>
      </c>
      <c r="D230" s="6" t="s">
        <v>1537</v>
      </c>
      <c r="E230" s="7" t="s">
        <v>1538</v>
      </c>
      <c r="F230" s="6" t="s">
        <v>1598</v>
      </c>
      <c r="G230" s="6" t="s">
        <v>1745</v>
      </c>
      <c r="H230" s="8"/>
      <c r="I230" s="7">
        <v>2106011919</v>
      </c>
      <c r="J230" s="50" t="s">
        <v>22</v>
      </c>
      <c r="K230" s="6" t="s">
        <v>64</v>
      </c>
      <c r="L230" s="6" t="s">
        <v>24</v>
      </c>
      <c r="M230" s="19"/>
      <c r="O230">
        <v>1</v>
      </c>
    </row>
    <row r="231" spans="1:15">
      <c r="A231" s="54" t="s">
        <v>1751</v>
      </c>
      <c r="B231" s="9" t="s">
        <v>1752</v>
      </c>
      <c r="C231" s="10" t="s">
        <v>1753</v>
      </c>
      <c r="D231" s="6" t="s">
        <v>1748</v>
      </c>
      <c r="E231" s="7" t="s">
        <v>1749</v>
      </c>
      <c r="F231" s="6" t="s">
        <v>1750</v>
      </c>
      <c r="G231" s="6" t="s">
        <v>1086</v>
      </c>
      <c r="H231" s="8"/>
      <c r="I231" s="7">
        <v>2107451800</v>
      </c>
      <c r="J231" s="6" t="s">
        <v>22</v>
      </c>
      <c r="K231" s="6" t="s">
        <v>64</v>
      </c>
      <c r="L231" s="6" t="s">
        <v>24</v>
      </c>
      <c r="M231" s="9">
        <v>1</v>
      </c>
      <c r="O231">
        <v>1</v>
      </c>
    </row>
    <row r="232" spans="1:15">
      <c r="A232" s="54" t="s">
        <v>1764</v>
      </c>
      <c r="B232" s="9" t="s">
        <v>1761</v>
      </c>
      <c r="C232" s="10" t="s">
        <v>1762</v>
      </c>
      <c r="D232" s="6" t="s">
        <v>1748</v>
      </c>
      <c r="E232" s="7" t="s">
        <v>1749</v>
      </c>
      <c r="F232" s="6" t="s">
        <v>1763</v>
      </c>
      <c r="G232" s="6" t="s">
        <v>45</v>
      </c>
      <c r="H232" s="8"/>
      <c r="I232" s="7">
        <v>2108072863</v>
      </c>
      <c r="J232" s="6" t="s">
        <v>22</v>
      </c>
      <c r="K232" s="6" t="s">
        <v>64</v>
      </c>
      <c r="L232" s="6" t="s">
        <v>24</v>
      </c>
      <c r="M232" s="9">
        <v>2</v>
      </c>
      <c r="O232">
        <v>1</v>
      </c>
    </row>
    <row r="233" spans="1:15">
      <c r="A233" s="54" t="s">
        <v>1769</v>
      </c>
      <c r="B233" s="9" t="s">
        <v>1770</v>
      </c>
      <c r="C233" s="10" t="s">
        <v>1771</v>
      </c>
      <c r="D233" s="6" t="s">
        <v>1748</v>
      </c>
      <c r="E233" s="7" t="s">
        <v>1749</v>
      </c>
      <c r="F233" s="6" t="s">
        <v>1767</v>
      </c>
      <c r="G233" s="6" t="s">
        <v>1768</v>
      </c>
      <c r="H233" s="8"/>
      <c r="I233" s="7">
        <v>2111006060</v>
      </c>
      <c r="J233" s="6" t="s">
        <v>22</v>
      </c>
      <c r="K233" s="6" t="s">
        <v>64</v>
      </c>
      <c r="L233" s="6" t="s">
        <v>24</v>
      </c>
      <c r="M233" s="9">
        <v>2</v>
      </c>
      <c r="O233">
        <v>1</v>
      </c>
    </row>
    <row r="234" spans="1:15">
      <c r="A234" s="7" t="s">
        <v>1783</v>
      </c>
      <c r="B234" s="9" t="s">
        <v>783</v>
      </c>
      <c r="C234" s="10" t="s">
        <v>1784</v>
      </c>
      <c r="D234" s="6" t="s">
        <v>1780</v>
      </c>
      <c r="E234" s="7" t="s">
        <v>1781</v>
      </c>
      <c r="F234" s="6" t="s">
        <v>780</v>
      </c>
      <c r="G234" s="6" t="s">
        <v>1782</v>
      </c>
      <c r="H234" s="8"/>
      <c r="I234" s="7">
        <v>2106460797</v>
      </c>
      <c r="J234" s="6" t="s">
        <v>22</v>
      </c>
      <c r="K234" s="6" t="s">
        <v>64</v>
      </c>
      <c r="L234" s="6" t="s">
        <v>24</v>
      </c>
      <c r="M234" s="9">
        <v>0</v>
      </c>
      <c r="O234">
        <v>1</v>
      </c>
    </row>
    <row r="235" spans="1:15">
      <c r="A235" s="7" t="s">
        <v>1796</v>
      </c>
      <c r="B235" s="9" t="s">
        <v>1797</v>
      </c>
      <c r="C235" s="10" t="s">
        <v>1798</v>
      </c>
      <c r="D235" s="6" t="s">
        <v>1780</v>
      </c>
      <c r="E235" s="7" t="s">
        <v>1781</v>
      </c>
      <c r="F235" s="6" t="s">
        <v>1795</v>
      </c>
      <c r="G235" s="6" t="s">
        <v>630</v>
      </c>
      <c r="H235" s="8"/>
      <c r="I235" s="7">
        <v>2294022013</v>
      </c>
      <c r="J235" s="6" t="s">
        <v>22</v>
      </c>
      <c r="K235" s="6" t="s">
        <v>64</v>
      </c>
      <c r="L235" s="6" t="s">
        <v>24</v>
      </c>
      <c r="M235" s="9">
        <v>0</v>
      </c>
      <c r="O235">
        <v>1</v>
      </c>
    </row>
    <row r="236" spans="1:15">
      <c r="A236" s="7" t="s">
        <v>1805</v>
      </c>
      <c r="B236" s="9" t="s">
        <v>1806</v>
      </c>
      <c r="C236" s="10" t="s">
        <v>1807</v>
      </c>
      <c r="D236" s="6" t="s">
        <v>1780</v>
      </c>
      <c r="E236" s="7" t="s">
        <v>1781</v>
      </c>
      <c r="F236" s="6" t="s">
        <v>933</v>
      </c>
      <c r="G236" s="6" t="s">
        <v>1804</v>
      </c>
      <c r="H236" s="8"/>
      <c r="I236" s="7">
        <v>2109215411</v>
      </c>
      <c r="J236" s="6" t="s">
        <v>22</v>
      </c>
      <c r="K236" s="6" t="s">
        <v>64</v>
      </c>
      <c r="L236" s="6" t="s">
        <v>24</v>
      </c>
      <c r="M236" s="9">
        <v>1</v>
      </c>
      <c r="O236">
        <v>1</v>
      </c>
    </row>
    <row r="237" spans="1:15">
      <c r="A237" s="7" t="s">
        <v>1818</v>
      </c>
      <c r="B237" s="9" t="s">
        <v>1814</v>
      </c>
      <c r="C237" s="10" t="s">
        <v>1815</v>
      </c>
      <c r="D237" s="6" t="s">
        <v>1780</v>
      </c>
      <c r="E237" s="7" t="s">
        <v>1781</v>
      </c>
      <c r="F237" s="6" t="s">
        <v>1816</v>
      </c>
      <c r="G237" s="6" t="s">
        <v>1817</v>
      </c>
      <c r="H237" s="8"/>
      <c r="I237" s="7">
        <v>2103468024</v>
      </c>
      <c r="J237" s="6" t="s">
        <v>22</v>
      </c>
      <c r="K237" s="6" t="s">
        <v>64</v>
      </c>
      <c r="L237" s="6" t="s">
        <v>24</v>
      </c>
      <c r="M237" s="9">
        <v>1</v>
      </c>
      <c r="O237">
        <v>1</v>
      </c>
    </row>
    <row r="238" spans="1:15">
      <c r="A238" s="7" t="s">
        <v>1821</v>
      </c>
      <c r="B238" s="9" t="s">
        <v>1822</v>
      </c>
      <c r="C238" s="10" t="s">
        <v>1823</v>
      </c>
      <c r="D238" s="6" t="s">
        <v>1780</v>
      </c>
      <c r="E238" s="7" t="s">
        <v>1781</v>
      </c>
      <c r="F238" s="6" t="s">
        <v>1819</v>
      </c>
      <c r="G238" s="6" t="s">
        <v>1820</v>
      </c>
      <c r="H238" s="8"/>
      <c r="I238" s="7">
        <v>2108084117</v>
      </c>
      <c r="J238" s="6" t="s">
        <v>22</v>
      </c>
      <c r="K238" s="6" t="s">
        <v>64</v>
      </c>
      <c r="L238" s="6" t="s">
        <v>24</v>
      </c>
      <c r="M238" s="9">
        <v>0</v>
      </c>
      <c r="O238">
        <v>1</v>
      </c>
    </row>
    <row r="239" spans="1:15">
      <c r="A239" s="7" t="s">
        <v>1825</v>
      </c>
      <c r="B239" s="9" t="s">
        <v>1826</v>
      </c>
      <c r="C239" s="10" t="s">
        <v>1827</v>
      </c>
      <c r="D239" s="6" t="s">
        <v>1780</v>
      </c>
      <c r="E239" s="7" t="s">
        <v>1781</v>
      </c>
      <c r="F239" s="6" t="s">
        <v>1824</v>
      </c>
      <c r="G239" s="6" t="s">
        <v>99</v>
      </c>
      <c r="H239" s="8"/>
      <c r="I239" s="7">
        <v>2102012465</v>
      </c>
      <c r="J239" s="6" t="s">
        <v>22</v>
      </c>
      <c r="K239" s="6" t="s">
        <v>64</v>
      </c>
      <c r="L239" s="6" t="s">
        <v>24</v>
      </c>
      <c r="M239" s="9">
        <v>0</v>
      </c>
      <c r="O239">
        <v>1</v>
      </c>
    </row>
    <row r="240" spans="1:15">
      <c r="A240" s="7" t="s">
        <v>1831</v>
      </c>
      <c r="B240" s="9" t="s">
        <v>1832</v>
      </c>
      <c r="C240" s="10" t="s">
        <v>1833</v>
      </c>
      <c r="D240" s="6" t="s">
        <v>1780</v>
      </c>
      <c r="E240" s="7" t="s">
        <v>1781</v>
      </c>
      <c r="F240" s="6" t="s">
        <v>1830</v>
      </c>
      <c r="G240" s="6" t="s">
        <v>29</v>
      </c>
      <c r="H240" s="8"/>
      <c r="I240" s="7">
        <v>2108010306</v>
      </c>
      <c r="J240" s="6" t="s">
        <v>22</v>
      </c>
      <c r="K240" s="6" t="s">
        <v>64</v>
      </c>
      <c r="L240" s="6" t="s">
        <v>24</v>
      </c>
      <c r="M240" s="9">
        <v>0</v>
      </c>
      <c r="O240">
        <v>1</v>
      </c>
    </row>
    <row r="241" spans="1:15">
      <c r="A241" s="7" t="s">
        <v>1836</v>
      </c>
      <c r="B241" s="9" t="s">
        <v>1837</v>
      </c>
      <c r="C241" s="10" t="s">
        <v>1838</v>
      </c>
      <c r="D241" s="6" t="s">
        <v>1780</v>
      </c>
      <c r="E241" s="7" t="s">
        <v>1781</v>
      </c>
      <c r="F241" s="6" t="s">
        <v>1834</v>
      </c>
      <c r="G241" s="6" t="s">
        <v>1835</v>
      </c>
      <c r="H241" s="8"/>
      <c r="I241" s="7">
        <v>2102826296</v>
      </c>
      <c r="J241" s="6" t="s">
        <v>22</v>
      </c>
      <c r="K241" s="6" t="s">
        <v>23</v>
      </c>
      <c r="L241" s="6" t="s">
        <v>24</v>
      </c>
      <c r="M241" s="9">
        <v>0</v>
      </c>
      <c r="O241">
        <v>1</v>
      </c>
    </row>
    <row r="242" spans="1:15">
      <c r="C242" s="56"/>
    </row>
  </sheetData>
  <dataValidations count="6">
    <dataValidation type="list" showInputMessage="1" showErrorMessage="1" promptTitle="Διοίκηση ή λογιστήριο?" sqref="J233:J241 WLW87:WLW90 WCA87:WCA90 VSE87:VSE90 VII87:VII90 UYM87:UYM90 UOQ87:UOQ90 UEU87:UEU90 TUY87:TUY90 TLC87:TLC90 TBG87:TBG90 SRK87:SRK90 SHO87:SHO90 RXS87:RXS90 RNW87:RNW90 REA87:REA90 QUE87:QUE90 QKI87:QKI90 QAM87:QAM90 PQQ87:PQQ90 PGU87:PGU90 OWY87:OWY90 ONC87:ONC90 ODG87:ODG90 NTK87:NTK90 NJO87:NJO90 MZS87:MZS90 MPW87:MPW90 MGA87:MGA90 LWE87:LWE90 LMI87:LMI90 LCM87:LCM90 KSQ87:KSQ90 KIU87:KIU90 JYY87:JYY90 JPC87:JPC90 JFG87:JFG90 IVK87:IVK90 ILO87:ILO90 IBS87:IBS90 HRW87:HRW90 HIA87:HIA90 GYE87:GYE90 GOI87:GOI90 GEM87:GEM90 FUQ87:FUQ90 FKU87:FKU90 FAY87:FAY90 ERC87:ERC90 EHG87:EHG90 DXK87:DXK90 DNO87:DNO90 DDS87:DDS90 CTW87:CTW90 CKA87:CKA90 CAE87:CAE90 BQI87:BQI90 BGM87:BGM90 AWQ87:AWQ90 AMU87:AMU90 ACY87:ACY90 TC87:TC90 JG87:JG90 WVS87:WVS90 J87:J230 JG77:JG80 J77:J85 TC77:TC80 ACY77:ACY80 AMU77:AMU80 AWQ77:AWQ80 BGM77:BGM80 BQI77:BQI80 CAE77:CAE80 CKA77:CKA80 CTW77:CTW80 DDS77:DDS80 DNO77:DNO80 DXK77:DXK80 EHG77:EHG80 ERC77:ERC80 FAY77:FAY80 FKU77:FKU80 FUQ77:FUQ80 GEM77:GEM80 GOI77:GOI80 GYE77:GYE80 HIA77:HIA80 HRW77:HRW80 IBS77:IBS80 ILO77:ILO80 IVK77:IVK80 JFG77:JFG80 JPC77:JPC80 JYY77:JYY80 KIU77:KIU80 KSQ77:KSQ80 LCM77:LCM80 LMI77:LMI80 LWE77:LWE80 MGA77:MGA80 MPW77:MPW80 MZS77:MZS80 NJO77:NJO80 NTK77:NTK80 ODG77:ODG80 ONC77:ONC80 OWY77:OWY80 PGU77:PGU80 PQQ77:PQQ80 QAM77:QAM80 QKI77:QKI80 QUE77:QUE80 REA77:REA80 RNW77:RNW80 RXS77:RXS80 SHO77:SHO80 SRK77:SRK80 TBG77:TBG80 TLC77:TLC80 TUY77:TUY80 UEU77:UEU80 UOQ77:UOQ80 UYM77:UYM80 VII77:VII80 VSE77:VSE80 WCA77:WCA80 WLW77:WLW80 WVS77:WVS80 J72:J75 J37 J39:J58 WVS42:WVS48 JG42:JG48 TC42:TC48 ACY42:ACY48 AMU42:AMU48 AWQ42:AWQ48 BGM42:BGM48 BQI42:BQI48 CAE42:CAE48 CKA42:CKA48 CTW42:CTW48 DDS42:DDS48 DNO42:DNO48 DXK42:DXK48 EHG42:EHG48 ERC42:ERC48 FAY42:FAY48 FKU42:FKU48 FUQ42:FUQ48 GEM42:GEM48 GOI42:GOI48 GYE42:GYE48 HIA42:HIA48 HRW42:HRW48 IBS42:IBS48 ILO42:ILO48 IVK42:IVK48 JFG42:JFG48 JPC42:JPC48 JYY42:JYY48 KIU42:KIU48 KSQ42:KSQ48 LCM42:LCM48 LMI42:LMI48 LWE42:LWE48 MGA42:MGA48 MPW42:MPW48 MZS42:MZS48 NJO42:NJO48 NTK42:NTK48 ODG42:ODG48 ONC42:ONC48 OWY42:OWY48 PGU42:PGU48 PQQ42:PQQ48 QAM42:QAM48 QKI42:QKI48 QUE42:QUE48 REA42:REA48 RNW42:RNW48 RXS42:RXS48 SHO42:SHO48 SRK42:SRK48 TBG42:TBG48 TLC42:TLC48 TUY42:TUY48 UEU42:UEU48 UOQ42:UOQ48 UYM42:UYM48 VII42:VII48 VSE42:VSE48 WCA42:WCA48 WLW42:WLW48 J61:J62 J65:J66 WVS17:WVS20 WLW17:WLW20 WCA17:WCA20 VSE17:VSE20 VII17:VII20 UYM17:UYM20 UOQ17:UOQ20 UEU17:UEU20 TUY17:TUY20 TLC17:TLC20 TBG17:TBG20 SRK17:SRK20 SHO17:SHO20 RXS17:RXS20 RNW17:RNW20 REA17:REA20 QUE17:QUE20 QKI17:QKI20 QAM17:QAM20 PQQ17:PQQ20 PGU17:PGU20 OWY17:OWY20 ONC17:ONC20 ODG17:ODG20 NTK17:NTK20 NJO17:NJO20 MZS17:MZS20 MPW17:MPW20 MGA17:MGA20 LWE17:LWE20 LMI17:LMI20 LCM17:LCM20 KSQ17:KSQ20 KIU17:KIU20 JYY17:JYY20 JPC17:JPC20 JFG17:JFG20 IVK17:IVK20 ILO17:ILO20 IBS17:IBS20 HRW17:HRW20 HIA17:HIA20 GYE17:GYE20 GOI17:GOI20 GEM17:GEM20 FUQ17:FUQ20 FKU17:FKU20 FAY17:FAY20 ERC17:ERC20 EHG17:EHG20 DXK17:DXK20 DNO17:DNO20 DDS17:DDS20 CTW17:CTW20 CKA17:CKA20 CAE17:CAE20 BQI17:BQI20 BGM17:BGM20 AWQ17:AWQ20 AMU17:AMU20 ACY17:ACY20 TC17:TC20 JG17:JG20 J17:J20 WVS8:WVS14 WLW8:WLW14 WCA8:WCA14 VSE8:VSE14 VII8:VII14 UYM8:UYM14 UOQ8:UOQ14 UEU8:UEU14 TUY8:TUY14 TLC8:TLC14 TBG8:TBG14 SRK8:SRK14 SHO8:SHO14 RXS8:RXS14 RNW8:RNW14 REA8:REA14 QUE8:QUE14 QKI8:QKI14 QAM8:QAM14 PQQ8:PQQ14 PGU8:PGU14 OWY8:OWY14 ONC8:ONC14 ODG8:ODG14 NTK8:NTK14 NJO8:NJO14 MZS8:MZS14 MPW8:MPW14 MGA8:MGA14 LWE8:LWE14 LMI8:LMI14 LCM8:LCM14 KSQ8:KSQ14 KIU8:KIU14 JYY8:JYY14 JPC8:JPC14 JFG8:JFG14 IVK8:IVK14 ILO8:ILO14 IBS8:IBS14 HRW8:HRW14 HIA8:HIA14 GYE8:GYE14 GOI8:GOI14 GEM8:GEM14 FUQ8:FUQ14 FKU8:FKU14 FAY8:FAY14 ERC8:ERC14 EHG8:EHG14 DXK8:DXK14 DNO8:DNO14 DDS8:DDS14 CTW8:CTW14 CKA8:CKA14 CAE8:CAE14 BQI8:BQI14 BGM8:BGM14 AWQ8:AWQ14 AMU8:AMU14 ACY8:ACY14 TC8:TC14 JG8:JG14 JG6 TC6 ACY6 AMU6 AWQ6 BGM6 BQI6 CAE6 CKA6 CTW6 DDS6 DNO6 DXK6 EHG6 ERC6 FAY6 FKU6 FUQ6 GEM6 GOI6 GYE6 HIA6 HRW6 IBS6 ILO6 IVK6 JFG6 JPC6 JYY6 KIU6 KSQ6 LCM6 LMI6 LWE6 MGA6 MPW6 MZS6 NJO6 NTK6 ODG6 ONC6 OWY6 PGU6 PQQ6 QAM6 QKI6 QUE6 REA6 RNW6 RXS6 SHO6 SRK6 TBG6 TLC6 TUY6 UEU6 UOQ6 UYM6 VII6 VSE6 WCA6 WLW6 WVS6 J6:J14 JF7 TB7 ACX7 AMT7 AWP7 BGL7 BQH7 CAD7 CJZ7 CTV7 DDR7 DNN7 DXJ7 EHF7 ERB7 FAX7 FKT7 FUP7 GEL7 GOH7 GYD7 HHZ7 HRV7 IBR7 ILN7 IVJ7 JFF7 JPB7 JYX7 KIT7 KSP7 LCL7 LMH7 LWD7 MFZ7 MPV7 MZR7 NJN7 NTJ7 ODF7 ONB7 OWX7 PGT7 PQP7 QAL7 QKH7 QUD7 RDZ7 RNV7 RXR7 SHN7 SRJ7 TBF7 TLB7 TUX7 UET7 UOP7 UYL7 VIH7 VSD7 WBZ7 WLV7 WVR7 WVS22:WVS23 J22:J31 WLW22:WLW23 WCA22:WCA23 VSE22:VSE23 VII22:VII23 UYM22:UYM23 UOQ22:UOQ23 UEU22:UEU23 TUY22:TUY23 TLC22:TLC23 TBG22:TBG23 SRK22:SRK23 SHO22:SHO23 RXS22:RXS23 RNW22:RNW23 REA22:REA23 QUE22:QUE23 QKI22:QKI23 QAM22:QAM23 PQQ22:PQQ23 PGU22:PGU23 OWY22:OWY23 ONC22:ONC23 ODG22:ODG23 NTK22:NTK23 NJO22:NJO23 MZS22:MZS23 MPW22:MPW23 MGA22:MGA23 LWE22:LWE23 LMI22:LMI23 LCM22:LCM23 KSQ22:KSQ23 KIU22:KIU23 JYY22:JYY23 JPC22:JPC23 JFG22:JFG23 IVK22:IVK23 ILO22:ILO23 IBS22:IBS23 HRW22:HRW23 HIA22:HIA23 GYE22:GYE23 GOI22:GOI23 GEM22:GEM23 FUQ22:FUQ23 FKU22:FKU23 FAY22:FAY23 ERC22:ERC23 EHG22:EHG23 DXK22:DXK23 DNO22:DNO23 DDS22:DDS23 CTW22:CTW23 CKA22:CKA23 CAE22:CAE23 BQI22:BQI23 BGM22:BGM23 AWQ22:AWQ23 AMU22:AMU23 ACY22:ACY23 TC22:TC23 JG22:JG23 J69:J70 WVS134:WVS145 WLW134:WLW145 WCA134:WCA145 VSE134:VSE145 VII134:VII145 UYM134:UYM145 UOQ134:UOQ145 UEU134:UEU145 TUY134:TUY145 TLC134:TLC145 TBG134:TBG145 SRK134:SRK145 SHO134:SHO145 RXS134:RXS145 RNW134:RNW145 REA134:REA145 QUE134:QUE145 QKI134:QKI145 QAM134:QAM145 PQQ134:PQQ145 PGU134:PGU145 OWY134:OWY145 ONC134:ONC145 ODG134:ODG145 NTK134:NTK145 NJO134:NJO145 MZS134:MZS145 MPW134:MPW145 MGA134:MGA145 LWE134:LWE145 LMI134:LMI145 LCM134:LCM145 KSQ134:KSQ145 KIU134:KIU145 JYY134:JYY145 JPC134:JPC145 JFG134:JFG145 IVK134:IVK145 ILO134:ILO145 IBS134:IBS145 HRW134:HRW145 HIA134:HIA145 GYE134:GYE145 GOI134:GOI145 GEM134:GEM145 FUQ134:FUQ145 FKU134:FKU145 FAY134:FAY145 ERC134:ERC145 EHG134:EHG145 DXK134:DXK145 DNO134:DNO145 DDS134:DDS145 CTW134:CTW145 CKA134:CKA145 CAE134:CAE145 BQI134:BQI145 BGM134:BGM145 AWQ134:AWQ145 AMU134:AMU145 ACY134:ACY145 TC134:TC145 JG134:JG145">
      <formula1>ADMIN1</formula1>
    </dataValidation>
    <dataValidation type="list" showInputMessage="1" showErrorMessage="1" promptTitle="Διοίκηση ή λογιστήριο?" sqref="J231:J232 WVS86 WLW86 WCA86 VSE86 VII86 UYM86 UOQ86 UEU86 TUY86 TLC86 TBG86 SRK86 SHO86 RXS86 RNW86 REA86 QUE86 QKI86 QAM86 PQQ86 PGU86 OWY86 ONC86 ODG86 NTK86 NJO86 MZS86 MPW86 MGA86 LWE86 LMI86 LCM86 KSQ86 KIU86 JYY86 JPC86 JFG86 IVK86 ILO86 IBS86 HRW86 HIA86 GYE86 GOI86 GEM86 FUQ86 FKU86 FAY86 ERC86 EHG86 DXK86 DNO86 DDS86 CTW86 CKA86 CAE86 BQI86 BGM86 AWQ86 AMU86 ACY86 TC86 JG86 J86 WVS76 WLW76 WCA76 VSE76 VII76 UYM76 UOQ76 UEU76 TUY76 TLC76 TBG76 SRK76 SHO76 RXS76 RNW76 REA76 QUE76 QKI76 QAM76 PQQ76 PGU76 OWY76 ONC76 ODG76 NTK76 NJO76 MZS76 MPW76 MGA76 LWE76 LMI76 LCM76 KSQ76 KIU76 JYY76 JPC76 JFG76 IVK76 ILO76 IBS76 HRW76 HIA76 GYE76 GOI76 GEM76 FUQ76 FKU76 FAY76 ERC76 EHG76 DXK76 DNO76 DDS76 CTW76 CKA76 CAE76 BQI76 BGM76 AWQ76 AMU76 ACY76 TC76 JG76 J76 J71 J67:J68 J32:J36 J38 J59:J60 J63:J64 WVS15:WVS16 WLW15:WLW16 WCA15:WCA16 VSE15:VSE16 VII15:VII16 UYM15:UYM16 UOQ15:UOQ16 UEU15:UEU16 TUY15:TUY16 TLC15:TLC16 TBG15:TBG16 SRK15:SRK16 SHO15:SHO16 RXS15:RXS16 RNW15:RNW16 REA15:REA16 QUE15:QUE16 QKI15:QKI16 QAM15:QAM16 PQQ15:PQQ16 PGU15:PGU16 OWY15:OWY16 ONC15:ONC16 ODG15:ODG16 NTK15:NTK16 NJO15:NJO16 MZS15:MZS16 MPW15:MPW16 MGA15:MGA16 LWE15:LWE16 LMI15:LMI16 LCM15:LCM16 KSQ15:KSQ16 KIU15:KIU16 JYY15:JYY16 JPC15:JPC16 JFG15:JFG16 IVK15:IVK16 ILO15:ILO16 IBS15:IBS16 HRW15:HRW16 HIA15:HIA16 GYE15:GYE16 GOI15:GOI16 GEM15:GEM16 FUQ15:FUQ16 FKU15:FKU16 FAY15:FAY16 ERC15:ERC16 EHG15:EHG16 DXK15:DXK16 DNO15:DNO16 DDS15:DDS16 CTW15:CTW16 CKA15:CKA16 CAE15:CAE16 BQI15:BQI16 BGM15:BGM16 AWQ15:AWQ16 AMU15:AMU16 ACY15:ACY16 TC15:TC16 JG15:JG16 J15:J16 J3:J5 WVS21 WLW21 WCA21 VSE21 VII21 UYM21 UOQ21 UEU21 TUY21 TLC21 TBG21 SRK21 SHO21 RXS21 RNW21 REA21 QUE21 QKI21 QAM21 PQQ21 PGU21 OWY21 ONC21 ODG21 NTK21 NJO21 MZS21 MPW21 MGA21 LWE21 LMI21 LCM21 KSQ21 KIU21 JYY21 JPC21 JFG21 IVK21 ILO21 IBS21 HRW21 HIA21 GYE21 GOI21 GEM21 FUQ21 FKU21 FAY21 ERC21 EHG21 DXK21 DNO21 DDS21 CTW21 CKA21 CAE21 BQI21 BGM21 AWQ21 AMU21 ACY21 TC21 JG21 J21">
      <formula1>ADMIN2</formula1>
    </dataValidation>
    <dataValidation type="list" allowBlank="1" showInputMessage="1" showErrorMessage="1" sqref="K191:K241 WVT87:WVT90 JH87:JH90 TD87:TD90 ACZ87:ACZ90 AMV87:AMV90 AWR87:AWR90 BGN87:BGN90 BQJ87:BQJ90 CAF87:CAF90 CKB87:CKB90 CTX87:CTX90 DDT87:DDT90 DNP87:DNP90 DXL87:DXL90 EHH87:EHH90 ERD87:ERD90 FAZ87:FAZ90 FKV87:FKV90 FUR87:FUR90 GEN87:GEN90 GOJ87:GOJ90 GYF87:GYF90 HIB87:HIB90 HRX87:HRX90 IBT87:IBT90 ILP87:ILP90 IVL87:IVL90 JFH87:JFH90 JPD87:JPD90 JYZ87:JYZ90 KIV87:KIV90 KSR87:KSR90 LCN87:LCN90 LMJ87:LMJ90 LWF87:LWF90 MGB87:MGB90 MPX87:MPX90 MZT87:MZT90 NJP87:NJP90 NTL87:NTL90 ODH87:ODH90 OND87:OND90 OWZ87:OWZ90 PGV87:PGV90 PQR87:PQR90 QAN87:QAN90 QKJ87:QKJ90 QUF87:QUF90 REB87:REB90 RNX87:RNX90 RXT87:RXT90 SHP87:SHP90 SRL87:SRL90 TBH87:TBH90 TLD87:TLD90 TUZ87:TUZ90 UEV87:UEV90 UOR87:UOR90 UYN87:UYN90 VIJ87:VIJ90 VSF87:VSF90 WCB87:WCB90 WLX87:WLX90 K87:K172 K77:K85 TD77:TD80 ACZ77:ACZ80 AMV77:AMV80 AWR77:AWR80 BGN77:BGN80 BQJ77:BQJ80 CAF77:CAF80 CKB77:CKB80 CTX77:CTX80 DDT77:DDT80 DNP77:DNP80 DXL77:DXL80 EHH77:EHH80 ERD77:ERD80 FAZ77:FAZ80 FKV77:FKV80 FUR77:FUR80 GEN77:GEN80 GOJ77:GOJ80 GYF77:GYF80 HIB77:HIB80 HRX77:HRX80 IBT77:IBT80 ILP77:ILP80 IVL77:IVL80 JFH77:JFH80 JPD77:JPD80 JYZ77:JYZ80 KIV77:KIV80 KSR77:KSR80 LCN77:LCN80 LMJ77:LMJ80 LWF77:LWF80 MGB77:MGB80 MPX77:MPX80 MZT77:MZT80 NJP77:NJP80 NTL77:NTL80 ODH77:ODH80 OND77:OND80 OWZ77:OWZ80 PGV77:PGV80 PQR77:PQR80 QAN77:QAN80 QKJ77:QKJ80 QUF77:QUF80 REB77:REB80 RNX77:RNX80 RXT77:RXT80 SHP77:SHP80 SRL77:SRL80 TBH77:TBH80 TLD77:TLD80 TUZ77:TUZ80 UEV77:UEV80 UOR77:UOR80 UYN77:UYN80 VIJ77:VIJ80 VSF77:VSF80 WCB77:WCB80 WLX77:WLX80 WVT77:WVT80 JH77:JH80 K72:K75 K39:K58 JH42:JH48 TD42:TD48 ACZ42:ACZ48 AMV42:AMV48 AWR42:AWR48 BGN42:BGN48 BQJ42:BQJ48 CAF42:CAF48 CKB42:CKB48 CTX42:CTX48 DDT42:DDT48 DNP42:DNP48 DXL42:DXL48 EHH42:EHH48 ERD42:ERD48 FAZ42:FAZ48 FKV42:FKV48 FUR42:FUR48 GEN42:GEN48 GOJ42:GOJ48 GYF42:GYF48 HIB42:HIB48 HRX42:HRX48 IBT42:IBT48 ILP42:ILP48 IVL42:IVL48 JFH42:JFH48 JPD42:JPD48 JYZ42:JYZ48 KIV42:KIV48 KSR42:KSR48 LCN42:LCN48 LMJ42:LMJ48 LWF42:LWF48 MGB42:MGB48 MPX42:MPX48 MZT42:MZT48 NJP42:NJP48 NTL42:NTL48 ODH42:ODH48 OND42:OND48 OWZ42:OWZ48 PGV42:PGV48 PQR42:PQR48 QAN42:QAN48 QKJ42:QKJ48 QUF42:QUF48 REB42:REB48 RNX42:RNX48 RXT42:RXT48 SHP42:SHP48 SRL42:SRL48 TBH42:TBH48 TLD42:TLD48 TUZ42:TUZ48 UEV42:UEV48 UOR42:UOR48 UYN42:UYN48 VIJ42:VIJ48 VSF42:VSF48 WCB42:WCB48 WLX42:WLX48 WVT42:WVT48 K60:K62 K64:K66 WLX17:WLX23 WCB17:WCB23 VSF17:VSF23 VIJ17:VIJ23 UYN17:UYN23 UOR17:UOR23 UEV17:UEV23 TUZ17:TUZ23 TLD17:TLD23 TBH17:TBH23 SRL17:SRL23 SHP17:SHP23 RXT17:RXT23 RNX17:RNX23 REB17:REB23 QUF17:QUF23 QKJ17:QKJ23 QAN17:QAN23 PQR17:PQR23 PGV17:PGV23 OWZ17:OWZ23 OND17:OND23 ODH17:ODH23 NTL17:NTL23 NJP17:NJP23 MZT17:MZT23 MPX17:MPX23 MGB17:MGB23 LWF17:LWF23 LMJ17:LMJ23 LCN17:LCN23 KSR17:KSR23 KIV17:KIV23 JYZ17:JYZ23 JPD17:JPD23 JFH17:JFH23 IVL17:IVL23 ILP17:ILP23 IBT17:IBT23 HRX17:HRX23 HIB17:HIB23 GYF17:GYF23 GOJ17:GOJ23 GEN17:GEN23 FUR17:FUR23 FKV17:FKV23 FAZ17:FAZ23 ERD17:ERD23 EHH17:EHH23 DXL17:DXL23 DNP17:DNP23 DDT17:DDT23 CTX17:CTX23 CKB17:CKB23 CAF17:CAF23 BQJ17:BQJ23 BGN17:BGN23 AWR17:AWR23 AMV17:AMV23 ACZ17:ACZ23 TD17:TD23 JH17:JH23 WVT17:WVT23 K17:K37 WVT8:WVT14 WLX8:WLX14 WCB8:WCB14 VSF8:VSF14 VIJ8:VIJ14 UYN8:UYN14 UOR8:UOR14 UEV8:UEV14 TUZ8:TUZ14 TLD8:TLD14 TBH8:TBH14 SRL8:SRL14 SHP8:SHP14 RXT8:RXT14 RNX8:RNX14 REB8:REB14 QUF8:QUF14 QKJ8:QKJ14 QAN8:QAN14 PQR8:PQR14 PGV8:PGV14 OWZ8:OWZ14 OND8:OND14 ODH8:ODH14 NTL8:NTL14 NJP8:NJP14 MZT8:MZT14 MPX8:MPX14 MGB8:MGB14 LWF8:LWF14 LMJ8:LMJ14 LCN8:LCN14 KSR8:KSR14 KIV8:KIV14 JYZ8:JYZ14 JPD8:JPD14 JFH8:JFH14 IVL8:IVL14 ILP8:ILP14 IBT8:IBT14 HRX8:HRX14 HIB8:HIB14 GYF8:GYF14 GOJ8:GOJ14 GEN8:GEN14 FUR8:FUR14 FKV8:FKV14 FAZ8:FAZ14 ERD8:ERD14 EHH8:EHH14 DXL8:DXL14 DNP8:DNP14 DDT8:DDT14 CTX8:CTX14 CKB8:CKB14 CAF8:CAF14 BQJ8:BQJ14 BGN8:BGN14 AWR8:AWR14 AMV8:AMV14 ACZ8:ACZ14 TD8:TD14 JH8:JH14 JH6 TD6 ACZ6 AMV6 AWR6 BGN6 BQJ6 CAF6 CKB6 CTX6 DDT6 DNP6 DXL6 EHH6 ERD6 FAZ6 FKV6 FUR6 GEN6 GOJ6 GYF6 HIB6 HRX6 IBT6 ILP6 IVL6 JFH6 JPD6 JYZ6 KIV6 KSR6 LCN6 LMJ6 LWF6 MGB6 MPX6 MZT6 NJP6 NTL6 ODH6 OND6 OWZ6 PGV6 PQR6 QAN6 QKJ6 QUF6 REB6 RNX6 RXT6 SHP6 SRL6 TBH6 TLD6 TUZ6 UEV6 UOR6 UYN6 VIJ6 VSF6 WCB6 WLX6 WVT6 K6:K14 JG7 TC7 ACY7 AMU7 AWQ7 BGM7 BQI7 CAE7 CKA7 CTW7 DDS7 DNO7 DXK7 EHG7 ERC7 FAY7 FKU7 FUQ7 GEM7 GOI7 GYE7 HIA7 HRW7 IBS7 ILO7 IVK7 JFG7 JPC7 JYY7 KIU7 KSQ7 LCM7 LMI7 LWE7 MGA7 MPW7 MZS7 NJO7 NTK7 ODG7 ONC7 OWY7 PGU7 PQQ7 QAM7 QKI7 QUE7 REA7 RNW7 RXS7 SHO7 SRK7 TBG7 TLC7 TUY7 UEU7 UOQ7 UYM7 VII7 VSE7 WCA7 WLW7 WVS7 K3:K4 K69:K70 WLX134:WLX145 WCB134:WCB145 VSF134:VSF145 VIJ134:VIJ145 UYN134:UYN145 UOR134:UOR145 UEV134:UEV145 TUZ134:TUZ145 TLD134:TLD145 TBH134:TBH145 SRL134:SRL145 SHP134:SHP145 RXT134:RXT145 RNX134:RNX145 REB134:REB145 QUF134:QUF145 QKJ134:QKJ145 QAN134:QAN145 PQR134:PQR145 PGV134:PGV145 OWZ134:OWZ145 OND134:OND145 ODH134:ODH145 NTL134:NTL145 NJP134:NJP145 MZT134:MZT145 MPX134:MPX145 MGB134:MGB145 LWF134:LWF145 LMJ134:LMJ145 LCN134:LCN145 KSR134:KSR145 KIV134:KIV145 JYZ134:JYZ145 JPD134:JPD145 JFH134:JFH145 IVL134:IVL145 ILP134:ILP145 IBT134:IBT145 HRX134:HRX145 HIB134:HIB145 GYF134:GYF145 GOJ134:GOJ145 GEN134:GEN145 FUR134:FUR145 FKV134:FKV145 FAZ134:FAZ145 ERD134:ERD145 EHH134:EHH145 DXL134:DXL145 DNP134:DNP145 DDT134:DDT145 CTX134:CTX145 CKB134:CKB145 CAF134:CAF145 BQJ134:BQJ145 BGN134:BGN145 AWR134:AWR145 AMV134:AMV145 ACZ134:ACZ145 TD134:TD145 JH134:JH145 WVT134:WVT145">
      <formula1>POSS1</formula1>
    </dataValidation>
    <dataValidation type="list" showInputMessage="1" showErrorMessage="1" sqref="WCD134:WCD145 WLZ86:WLZ90 WCD86:WCD90 VSH86:VSH90 VIL86:VIL90 UYP86:UYP90 UOT86:UOT90 UEX86:UEX90 TVB86:TVB90 TLF86:TLF90 TBJ86:TBJ90 SRN86:SRN90 SHR86:SHR90 RXV86:RXV90 RNZ86:RNZ90 RED86:RED90 QUH86:QUH90 QKL86:QKL90 QAP86:QAP90 PQT86:PQT90 PGX86:PGX90 OXB86:OXB90 ONF86:ONF90 ODJ86:ODJ90 NTN86:NTN90 NJR86:NJR90 MZV86:MZV90 MPZ86:MPZ90 MGD86:MGD90 LWH86:LWH90 LML86:LML90 LCP86:LCP90 KST86:KST90 KIX86:KIX90 JZB86:JZB90 JPF86:JPF90 JFJ86:JFJ90 IVN86:IVN90 ILR86:ILR90 IBV86:IBV90 HRZ86:HRZ90 HID86:HID90 GYH86:GYH90 GOL86:GOL90 GEP86:GEP90 FUT86:FUT90 FKX86:FKX90 FBB86:FBB90 ERF86:ERF90 EHJ86:EHJ90 DXN86:DXN90 DNR86:DNR90 DDV86:DDV90 CTZ86:CTZ90 CKD86:CKD90 CAH86:CAH90 BQL86:BQL90 BGP86:BGP90 AWT86:AWT90 AMX86:AMX90 ADB86:ADB90 TF86:TF90 JJ86:JJ90 WVV86:WVV90 WLZ76:WLZ80 WCD76:WCD80 VSH76:VSH80 VIL76:VIL80 UYP76:UYP80 UOT76:UOT80 UEX76:UEX80 TVB76:TVB80 TLF76:TLF80 TBJ76:TBJ80 SRN76:SRN80 SHR76:SHR80 RXV76:RXV80 RNZ76:RNZ80 RED76:RED80 QUH76:QUH80 QKL76:QKL80 QAP76:QAP80 PQT76:PQT80 PGX76:PGX80 OXB76:OXB80 ONF76:ONF80 ODJ76:ODJ80 NTN76:NTN80 NJR76:NJR80 MZV76:MZV80 MPZ76:MPZ80 MGD76:MGD80 LWH76:LWH80 LML76:LML80 LCP76:LCP80 KST76:KST80 KIX76:KIX80 JZB76:JZB80 JPF76:JPF80 JFJ76:JFJ80 IVN76:IVN80 ILR76:ILR80 IBV76:IBV80 HRZ76:HRZ80 HID76:HID80 GYH76:GYH80 GOL76:GOL80 GEP76:GEP80 FUT76:FUT80 FKX76:FKX80 FBB76:FBB80 ERF76:ERF80 EHJ76:EHJ80 DXN76:DXN80 DNR76:DNR80 DDV76:DDV80 CTZ76:CTZ80 CKD76:CKD80 CAH76:CAH80 BQL76:BQL80 BGP76:BGP80 AWT76:AWT80 AMX76:AMX80 ADB76:ADB80 TF76:TF80 JJ76:JJ80 WVV76:WVV80 WVV42:WVV48 JJ42:JJ48 TF42:TF48 ADB42:ADB48 AMX42:AMX48 AWT42:AWT48 BGP42:BGP48 BQL42:BQL48 CAH42:CAH48 CKD42:CKD48 CTZ42:CTZ48 DDV42:DDV48 DNR42:DNR48 DXN42:DXN48 EHJ42:EHJ48 ERF42:ERF48 FBB42:FBB48 FKX42:FKX48 FUT42:FUT48 GEP42:GEP48 GOL42:GOL48 GYH42:GYH48 HID42:HID48 HRZ42:HRZ48 IBV42:IBV48 ILR42:ILR48 IVN42:IVN48 JFJ42:JFJ48 JPF42:JPF48 JZB42:JZB48 KIX42:KIX48 KST42:KST48 LCP42:LCP48 LML42:LML48 LWH42:LWH48 MGD42:MGD48 MPZ42:MPZ48 MZV42:MZV48 NJR42:NJR48 NTN42:NTN48 ODJ42:ODJ48 ONF42:ONF48 OXB42:OXB48 PGX42:PGX48 PQT42:PQT48 QAP42:QAP48 QKL42:QKL48 QUH42:QUH48 RED42:RED48 RNZ42:RNZ48 RXV42:RXV48 SHR42:SHR48 SRN42:SRN48 TBJ42:TBJ48 TLF42:TLF48 TVB42:TVB48 UEX42:UEX48 UOT42:UOT48 UYP42:UYP48 VIL42:VIL48 VSH42:VSH48 WCD42:WCD48 WLZ42:WLZ48 WVV8:WVV23 WLZ8:WLZ23 WCD8:WCD23 VSH8:VSH23 VIL8:VIL23 UYP8:UYP23 UOT8:UOT23 UEX8:UEX23 TVB8:TVB23 TLF8:TLF23 TBJ8:TBJ23 SRN8:SRN23 SHR8:SHR23 RXV8:RXV23 RNZ8:RNZ23 RED8:RED23 QUH8:QUH23 QKL8:QKL23 QAP8:QAP23 PQT8:PQT23 PGX8:PGX23 OXB8:OXB23 ONF8:ONF23 ODJ8:ODJ23 NTN8:NTN23 NJR8:NJR23 MZV8:MZV23 MPZ8:MPZ23 MGD8:MGD23 LWH8:LWH23 LML8:LML23 LCP8:LCP23 KST8:KST23 KIX8:KIX23 JZB8:JZB23 JPF8:JPF23 JFJ8:JFJ23 IVN8:IVN23 ILR8:ILR23 IBV8:IBV23 HRZ8:HRZ23 HID8:HID23 GYH8:GYH23 GOL8:GOL23 GEP8:GEP23 FUT8:FUT23 FKX8:FKX23 FBB8:FBB23 ERF8:ERF23 EHJ8:EHJ23 DXN8:DXN23 DNR8:DNR23 DDV8:DDV23 CTZ8:CTZ23 CKD8:CKD23 CAH8:CAH23 BQL8:BQL23 BGP8:BGP23 AWT8:AWT23 AMX8:AMX23 ADB8:ADB23 TF8:TF23 JJ8:JJ23 JJ6 TF6 ADB6 AMX6 AWT6 BGP6 BQL6 CAH6 CKD6 CTZ6 DDV6 DNR6 DXN6 EHJ6 ERF6 FBB6 FKX6 FUT6 GEP6 GOL6 GYH6 HID6 HRZ6 IBV6 ILR6 IVN6 JFJ6 JPF6 JZB6 KIX6 KST6 LCP6 LML6 LWH6 MGD6 MPZ6 MZV6 NJR6 NTN6 ODJ6 ONF6 OXB6 PGX6 PQT6 QAP6 QKL6 QUH6 RED6 RNZ6 RXV6 SHR6 SRN6 TBJ6 TLF6 TVB6 UEX6 UOT6 UYP6 VIL6 VSH6 WCD6 WLZ6 WVV6 JI7 TE7 ADA7 AMW7 AWS7 BGO7 BQK7 CAG7 CKC7 CTY7 DDU7 DNQ7 DXM7 EHI7 ERE7 FBA7 FKW7 FUS7 GEO7 GOK7 GYG7 HIC7 HRY7 IBU7 ILQ7 IVM7 JFI7 JPE7 JZA7 KIW7 KSS7 LCO7 LMK7 LWG7 MGC7 MPY7 MZU7 NJQ7 NTM7 ODI7 ONE7 OXA7 PGW7 PQS7 QAO7 QKK7 QUG7 REC7 RNY7 RXU7 SHQ7 SRM7 TBI7 TLE7 TVA7 UEW7 UOS7 UYO7 VIK7 VSG7 WCC7 WLY7 WVU7 M3:M241 VSH134:VSH145 VIL134:VIL145 UYP134:UYP145 UOT134:UOT145 UEX134:UEX145 TVB134:TVB145 TLF134:TLF145 TBJ134:TBJ145 SRN134:SRN145 SHR134:SHR145 RXV134:RXV145 RNZ134:RNZ145 RED134:RED145 QUH134:QUH145 QKL134:QKL145 QAP134:QAP145 PQT134:PQT145 PGX134:PGX145 OXB134:OXB145 ONF134:ONF145 ODJ134:ODJ145 NTN134:NTN145 NJR134:NJR145 MZV134:MZV145 MPZ134:MPZ145 MGD134:MGD145 LWH134:LWH145 LML134:LML145 LCP134:LCP145 KST134:KST145 KIX134:KIX145 JZB134:JZB145 JPF134:JPF145 JFJ134:JFJ145 IVN134:IVN145 ILR134:ILR145 IBV134:IBV145 HRZ134:HRZ145 HID134:HID145 GYH134:GYH145 GOL134:GOL145 GEP134:GEP145 FUT134:FUT145 FKX134:FKX145 FBB134:FBB145 ERF134:ERF145 EHJ134:EHJ145 DXN134:DXN145 DNR134:DNR145 DDV134:DDV145 CTZ134:CTZ145 CKD134:CKD145 CAH134:CAH145 BQL134:BQL145 BGP134:BGP145 AWT134:AWT145 AMX134:AMX145 ADB134:ADB145 TF134:TF145 JJ134:JJ145 WVV134:WVV145 WLZ134:WLZ145">
      <formula1>LOG</formula1>
    </dataValidation>
    <dataValidation type="list" showInputMessage="1" showErrorMessage="1" sqref="WCC134:WCC145 WLY86:WLY90 WCC86:WCC90 VSG86:VSG90 VIK86:VIK90 UYO86:UYO90 UOS86:UOS90 UEW86:UEW90 TVA86:TVA90 TLE86:TLE90 TBI86:TBI90 SRM86:SRM90 SHQ86:SHQ90 RXU86:RXU90 RNY86:RNY90 REC86:REC90 QUG86:QUG90 QKK86:QKK90 QAO86:QAO90 PQS86:PQS90 PGW86:PGW90 OXA86:OXA90 ONE86:ONE90 ODI86:ODI90 NTM86:NTM90 NJQ86:NJQ90 MZU86:MZU90 MPY86:MPY90 MGC86:MGC90 LWG86:LWG90 LMK86:LMK90 LCO86:LCO90 KSS86:KSS90 KIW86:KIW90 JZA86:JZA90 JPE86:JPE90 JFI86:JFI90 IVM86:IVM90 ILQ86:ILQ90 IBU86:IBU90 HRY86:HRY90 HIC86:HIC90 GYG86:GYG90 GOK86:GOK90 GEO86:GEO90 FUS86:FUS90 FKW86:FKW90 FBA86:FBA90 ERE86:ERE90 EHI86:EHI90 DXM86:DXM90 DNQ86:DNQ90 DDU86:DDU90 CTY86:CTY90 CKC86:CKC90 CAG86:CAG90 BQK86:BQK90 BGO86:BGO90 AWS86:AWS90 AMW86:AMW90 ADA86:ADA90 TE86:TE90 JI86:JI90 WVU86:WVU90 WLY76:WLY80 WCC76:WCC80 VSG76:VSG80 VIK76:VIK80 UYO76:UYO80 UOS76:UOS80 UEW76:UEW80 TVA76:TVA80 TLE76:TLE80 TBI76:TBI80 SRM76:SRM80 SHQ76:SHQ80 RXU76:RXU80 RNY76:RNY80 REC76:REC80 QUG76:QUG80 QKK76:QKK80 QAO76:QAO80 PQS76:PQS80 PGW76:PGW80 OXA76:OXA80 ONE76:ONE80 ODI76:ODI80 NTM76:NTM80 NJQ76:NJQ80 MZU76:MZU80 MPY76:MPY80 MGC76:MGC80 LWG76:LWG80 LMK76:LMK80 LCO76:LCO80 KSS76:KSS80 KIW76:KIW80 JZA76:JZA80 JPE76:JPE80 JFI76:JFI80 IVM76:IVM80 ILQ76:ILQ80 IBU76:IBU80 HRY76:HRY80 HIC76:HIC80 GYG76:GYG80 GOK76:GOK80 GEO76:GEO80 FUS76:FUS80 FKW76:FKW80 FBA76:FBA80 ERE76:ERE80 EHI76:EHI80 DXM76:DXM80 DNQ76:DNQ80 DDU76:DDU80 CTY76:CTY80 CKC76:CKC80 CAG76:CAG80 BQK76:BQK80 BGO76:BGO80 AWS76:AWS80 AMW76:AMW80 ADA76:ADA80 TE76:TE80 JI76:JI80 WVU76:WVU80 JI42:JI48 TE42:TE48 ADA42:ADA48 AMW42:AMW48 AWS42:AWS48 BGO42:BGO48 BQK42:BQK48 CAG42:CAG48 CKC42:CKC48 CTY42:CTY48 DDU42:DDU48 DNQ42:DNQ48 DXM42:DXM48 EHI42:EHI48 ERE42:ERE48 FBA42:FBA48 FKW42:FKW48 FUS42:FUS48 GEO42:GEO48 GOK42:GOK48 GYG42:GYG48 HIC42:HIC48 HRY42:HRY48 IBU42:IBU48 ILQ42:ILQ48 IVM42:IVM48 JFI42:JFI48 JPE42:JPE48 JZA42:JZA48 KIW42:KIW48 KSS42:KSS48 LCO42:LCO48 LMK42:LMK48 LWG42:LWG48 MGC42:MGC48 MPY42:MPY48 MZU42:MZU48 NJQ42:NJQ48 NTM42:NTM48 ODI42:ODI48 ONE42:ONE48 OXA42:OXA48 PGW42:PGW48 PQS42:PQS48 QAO42:QAO48 QKK42:QKK48 QUG42:QUG48 REC42:REC48 RNY42:RNY48 RXU42:RXU48 SHQ42:SHQ48 SRM42:SRM48 TBI42:TBI48 TLE42:TLE48 TVA42:TVA48 UEW42:UEW48 UOS42:UOS48 UYO42:UYO48 VIK42:VIK48 VSG42:VSG48 WCC42:WCC48 WLY42:WLY48 WVU42:WVU48 WVU8:WVU23 WLY8:WLY23 WCC8:WCC23 VSG8:VSG23 VIK8:VIK23 UYO8:UYO23 UOS8:UOS23 UEW8:UEW23 TVA8:TVA23 TLE8:TLE23 TBI8:TBI23 SRM8:SRM23 SHQ8:SHQ23 RXU8:RXU23 RNY8:RNY23 REC8:REC23 QUG8:QUG23 QKK8:QKK23 QAO8:QAO23 PQS8:PQS23 PGW8:PGW23 OXA8:OXA23 ONE8:ONE23 ODI8:ODI23 NTM8:NTM23 NJQ8:NJQ23 MZU8:MZU23 MPY8:MPY23 MGC8:MGC23 LWG8:LWG23 LMK8:LMK23 LCO8:LCO23 KSS8:KSS23 KIW8:KIW23 JZA8:JZA23 JPE8:JPE23 JFI8:JFI23 IVM8:IVM23 ILQ8:ILQ23 IBU8:IBU23 HRY8:HRY23 HIC8:HIC23 GYG8:GYG23 GOK8:GOK23 GEO8:GEO23 FUS8:FUS23 FKW8:FKW23 FBA8:FBA23 ERE8:ERE23 EHI8:EHI23 DXM8:DXM23 DNQ8:DNQ23 DDU8:DDU23 CTY8:CTY23 CKC8:CKC23 CAG8:CAG23 BQK8:BQK23 BGO8:BGO23 AWS8:AWS23 AMW8:AMW23 ADA8:ADA23 TE8:TE23 JI8:JI23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3:L241 VSG134:VSG145 VIK134:VIK145 UYO134:UYO145 UOS134:UOS145 UEW134:UEW145 TVA134:TVA145 TLE134:TLE145 TBI134:TBI145 SRM134:SRM145 SHQ134:SHQ145 RXU134:RXU145 RNY134:RNY145 REC134:REC145 QUG134:QUG145 QKK134:QKK145 QAO134:QAO145 PQS134:PQS145 PGW134:PGW145 OXA134:OXA145 ONE134:ONE145 ODI134:ODI145 NTM134:NTM145 NJQ134:NJQ145 MZU134:MZU145 MPY134:MPY145 MGC134:MGC145 LWG134:LWG145 LMK134:LMK145 LCO134:LCO145 KSS134:KSS145 KIW134:KIW145 JZA134:JZA145 JPE134:JPE145 JFI134:JFI145 IVM134:IVM145 ILQ134:ILQ145 IBU134:IBU145 HRY134:HRY145 HIC134:HIC145 GYG134:GYG145 GOK134:GOK145 GEO134:GEO145 FUS134:FUS145 FKW134:FKW145 FBA134:FBA145 ERE134:ERE145 EHI134:EHI145 DXM134:DXM145 DNQ134:DNQ145 DDU134:DDU145 CTY134:CTY145 CKC134:CKC145 CAG134:CAG145 BQK134:BQK145 BGO134:BGO145 AWS134:AWS145 AMW134:AMW145 ADA134:ADA145 TE134:TE145 JI134:JI145 WVU134:WVU145 WLY134:WLY145">
      <formula1>ARTION</formula1>
    </dataValidation>
    <dataValidation type="list" showInputMessage="1" showErrorMessage="1" sqref="WVT86 WLX86 WCB86 VSF86 VIJ86 UYN86 UOR86 UEV86 TUZ86 TLD86 TBH86 SRL86 SHP86 RXT86 RNX86 REB86 QUF86 QKJ86 QAN86 PQR86 PGV86 OWZ86 OND86 ODH86 NTL86 NJP86 MZT86 MPX86 MGB86 LWF86 LMJ86 LCN86 KSR86 KIV86 JYZ86 JPD86 JFH86 IVL86 ILP86 IBT86 HRX86 HIB86 GYF86 GOJ86 GEN86 FUR86 FKV86 FAZ86 ERD86 EHH86 DXL86 DNP86 DDT86 CTX86 CKB86 CAF86 BQJ86 BGN86 AWR86 AMV86 ACZ86 TD86 JH86 K86 WVT76 WLX76 WCB76 VSF76 VIJ76 UYN76 UOR76 UEV76 TUZ76 TLD76 TBH76 SRL76 SHP76 RXT76 RNX76 REB76 QUF76 QKJ76 QAN76 PQR76 PGV76 OWZ76 OND76 ODH76 NTL76 NJP76 MZT76 MPX76 MGB76 LWF76 LMJ76 LCN76 KSR76 KIV76 JYZ76 JPD76 JFH76 IVL76 ILP76 IBT76 HRX76 HIB76 GYF76 GOJ76 GEN76 FUR76 FKV76 FAZ76 ERD76 EHH76 DXL76 DNP76 DDT76 CTX76 CKB76 CAF76 BQJ76 BGN76 AWR76 AMV76 ACZ76 TD76 JH76 K76 K71 K67:K68 K38 K59 K63 WVT15:WVT16 WLX15:WLX16 WCB15:WCB16 VSF15:VSF16 VIJ15:VIJ16 UYN15:UYN16 UOR15:UOR16 UEV15:UEV16 TUZ15:TUZ16 TLD15:TLD16 TBH15:TBH16 SRL15:SRL16 SHP15:SHP16 RXT15:RXT16 RNX15:RNX16 REB15:REB16 QUF15:QUF16 QKJ15:QKJ16 QAN15:QAN16 PQR15:PQR16 PGV15:PGV16 OWZ15:OWZ16 OND15:OND16 ODH15:ODH16 NTL15:NTL16 NJP15:NJP16 MZT15:MZT16 MPX15:MPX16 MGB15:MGB16 LWF15:LWF16 LMJ15:LMJ16 LCN15:LCN16 KSR15:KSR16 KIV15:KIV16 JYZ15:JYZ16 JPD15:JPD16 JFH15:JFH16 IVL15:IVL16 ILP15:ILP16 IBT15:IBT16 HRX15:HRX16 HIB15:HIB16 GYF15:GYF16 GOJ15:GOJ16 GEN15:GEN16 FUR15:FUR16 FKV15:FKV16 FAZ15:FAZ16 ERD15:ERD16 EHH15:EHH16 DXL15:DXL16 DNP15:DNP16 DDT15:DDT16 CTX15:CTX16 CKB15:CKB16 CAF15:CAF16 BQJ15:BQJ16 BGN15:BGN16 AWR15:AWR16 AMV15:AMV16 ACZ15:ACZ16 TD15:TD16 JH15:JH16 K15:K16 K5">
      <formula1>POSS1</formula1>
    </dataValidation>
  </dataValidations>
  <hyperlinks>
    <hyperlink ref="E3" r:id="rId1"/>
    <hyperlink ref="E5" r:id="rId2"/>
    <hyperlink ref="A5" r:id="rId3"/>
    <hyperlink ref="E6" r:id="rId4"/>
    <hyperlink ref="E8" r:id="rId5" display="giannakis@aeolian.com.gr"/>
    <hyperlink ref="A8" r:id="rId6"/>
    <hyperlink ref="A15" r:id="rId7"/>
    <hyperlink ref="E15" r:id="rId8"/>
    <hyperlink ref="E16:E19" r:id="rId9" display="d_demitsoglou@artion.gr"/>
    <hyperlink ref="A16" r:id="rId10"/>
    <hyperlink ref="A17" r:id="rId11"/>
    <hyperlink ref="E20:E22" r:id="rId12" display="b_kontolatis@artion.gr"/>
    <hyperlink ref="A20" r:id="rId13"/>
    <hyperlink ref="A21" r:id="rId14"/>
    <hyperlink ref="A22" r:id="rId15"/>
    <hyperlink ref="A23" r:id="rId16"/>
    <hyperlink ref="E24" r:id="rId17"/>
    <hyperlink ref="A24" r:id="rId18"/>
    <hyperlink ref="E25" r:id="rId19"/>
    <hyperlink ref="E26" r:id="rId20"/>
    <hyperlink ref="E27" r:id="rId21"/>
    <hyperlink ref="A25" r:id="rId22"/>
    <hyperlink ref="E28" r:id="rId23"/>
    <hyperlink ref="E29" r:id="rId24"/>
    <hyperlink ref="E30" r:id="rId25"/>
    <hyperlink ref="E31" r:id="rId26"/>
    <hyperlink ref="E32" r:id="rId27"/>
    <hyperlink ref="E33" r:id="rId28"/>
    <hyperlink ref="E34" r:id="rId29"/>
    <hyperlink ref="E35" r:id="rId30"/>
    <hyperlink ref="E36" r:id="rId31"/>
    <hyperlink ref="E37" r:id="rId32"/>
    <hyperlink ref="E38" r:id="rId33"/>
    <hyperlink ref="E40" r:id="rId34"/>
    <hyperlink ref="A40" r:id="rId35"/>
    <hyperlink ref="E41" r:id="rId36"/>
    <hyperlink ref="E42" r:id="rId37"/>
    <hyperlink ref="A42" r:id="rId38"/>
    <hyperlink ref="E43:E45" r:id="rId39" display="e_gouvela@artion.gr"/>
    <hyperlink ref="A43" r:id="rId40"/>
    <hyperlink ref="A44" r:id="rId41"/>
    <hyperlink ref="A45" r:id="rId42"/>
    <hyperlink ref="E46:E47" r:id="rId43" display="e_gouvela@artion.gr"/>
    <hyperlink ref="A46" r:id="rId44"/>
    <hyperlink ref="E48" r:id="rId45"/>
    <hyperlink ref="A47" r:id="rId46"/>
    <hyperlink ref="A48" r:id="rId47"/>
    <hyperlink ref="A50" r:id="rId48"/>
    <hyperlink ref="A53" r:id="rId49"/>
    <hyperlink ref="A57" r:id="rId50"/>
    <hyperlink ref="A49" r:id="rId51"/>
    <hyperlink ref="A52" r:id="rId52"/>
    <hyperlink ref="A58" r:id="rId53"/>
    <hyperlink ref="A59" r:id="rId54"/>
    <hyperlink ref="E59" r:id="rId55"/>
    <hyperlink ref="E60" r:id="rId56"/>
    <hyperlink ref="E61" r:id="rId57"/>
    <hyperlink ref="E62" r:id="rId58"/>
    <hyperlink ref="A60" r:id="rId59"/>
    <hyperlink ref="E63" r:id="rId60"/>
    <hyperlink ref="E64" r:id="rId61"/>
    <hyperlink ref="A63" r:id="rId62"/>
    <hyperlink ref="A64" r:id="rId63"/>
    <hyperlink ref="E65" r:id="rId64"/>
    <hyperlink ref="A65" r:id="rId65"/>
    <hyperlink ref="E66" r:id="rId66"/>
    <hyperlink ref="A66" r:id="rId67"/>
    <hyperlink ref="A67" r:id="rId68"/>
    <hyperlink ref="E67" r:id="rId69"/>
    <hyperlink ref="E69" r:id="rId70"/>
    <hyperlink ref="E68" r:id="rId71"/>
    <hyperlink ref="A68" r:id="rId72"/>
    <hyperlink ref="E70" r:id="rId73"/>
    <hyperlink ref="A70" r:id="rId74" display="mailto:info@agroza.gr"/>
    <hyperlink ref="A71" r:id="rId75"/>
    <hyperlink ref="E71" r:id="rId76"/>
    <hyperlink ref="E72:E73" r:id="rId77" display="i_ntounou@artion.gr"/>
    <hyperlink ref="A72" r:id="rId78"/>
    <hyperlink ref="A73" r:id="rId79"/>
    <hyperlink ref="E75" r:id="rId80"/>
    <hyperlink ref="A75" r:id="rId81"/>
    <hyperlink ref="E77" r:id="rId82"/>
    <hyperlink ref="A78" r:id="rId83"/>
    <hyperlink ref="E79" r:id="rId84"/>
    <hyperlink ref="E80" r:id="rId85"/>
    <hyperlink ref="E76" r:id="rId86"/>
    <hyperlink ref="A76" r:id="rId87"/>
    <hyperlink ref="A77" r:id="rId88"/>
    <hyperlink ref="E78" r:id="rId89"/>
    <hyperlink ref="A79" r:id="rId90"/>
    <hyperlink ref="A80" r:id="rId91"/>
    <hyperlink ref="E81" r:id="rId92"/>
    <hyperlink ref="E82" r:id="rId93"/>
    <hyperlink ref="E83" r:id="rId94"/>
    <hyperlink ref="E84" r:id="rId95"/>
    <hyperlink ref="E85" r:id="rId96"/>
    <hyperlink ref="E88:E90" r:id="rId97" display="g_antoniou@artion.gr"/>
    <hyperlink ref="A86" r:id="rId98"/>
    <hyperlink ref="E91" r:id="rId99"/>
    <hyperlink ref="E92:E103" r:id="rId100" display="j_artsitas@artion.gr"/>
    <hyperlink ref="E104" r:id="rId101"/>
    <hyperlink ref="A105" r:id="rId102"/>
    <hyperlink ref="A106" r:id="rId103"/>
    <hyperlink ref="A107" r:id="rId104"/>
    <hyperlink ref="A109" r:id="rId105"/>
    <hyperlink ref="A110" r:id="rId106"/>
    <hyperlink ref="E111" r:id="rId107"/>
    <hyperlink ref="E112" r:id="rId108"/>
    <hyperlink ref="E113" r:id="rId109"/>
    <hyperlink ref="E114" r:id="rId110"/>
    <hyperlink ref="E115" r:id="rId111"/>
    <hyperlink ref="E116" r:id="rId112"/>
    <hyperlink ref="E117" r:id="rId113"/>
    <hyperlink ref="A118" r:id="rId114"/>
    <hyperlink ref="A119" r:id="rId115"/>
    <hyperlink ref="E118" r:id="rId116"/>
    <hyperlink ref="E119" r:id="rId117"/>
    <hyperlink ref="E120:E130" r:id="rId118" display="k_theoharis@artion.gr"/>
    <hyperlink ref="E131:E133" r:id="rId119" display="k_theoharis@artion.gr"/>
    <hyperlink ref="E134" r:id="rId120"/>
    <hyperlink ref="A134" r:id="rId121"/>
    <hyperlink ref="E135" r:id="rId122"/>
    <hyperlink ref="E136" r:id="rId123"/>
    <hyperlink ref="E137" r:id="rId124"/>
    <hyperlink ref="E138" r:id="rId125"/>
    <hyperlink ref="E140" r:id="rId126"/>
    <hyperlink ref="E141" r:id="rId127"/>
    <hyperlink ref="E142" r:id="rId128"/>
    <hyperlink ref="E143" r:id="rId129"/>
    <hyperlink ref="E144" r:id="rId130"/>
    <hyperlink ref="E145" r:id="rId131"/>
    <hyperlink ref="E139" r:id="rId132"/>
    <hyperlink ref="A139" r:id="rId133"/>
    <hyperlink ref="E146" r:id="rId134"/>
    <hyperlink ref="A146" r:id="rId135"/>
    <hyperlink ref="E147" r:id="rId136"/>
    <hyperlink ref="E148" r:id="rId137"/>
    <hyperlink ref="E149" r:id="rId138"/>
    <hyperlink ref="E150" r:id="rId139"/>
    <hyperlink ref="A147" r:id="rId140"/>
    <hyperlink ref="A148" r:id="rId141"/>
    <hyperlink ref="E151" r:id="rId142"/>
    <hyperlink ref="E152" r:id="rId143"/>
    <hyperlink ref="E153" r:id="rId144"/>
    <hyperlink ref="E154" r:id="rId145"/>
    <hyperlink ref="E155" r:id="rId146"/>
    <hyperlink ref="E156" r:id="rId147"/>
    <hyperlink ref="E157" r:id="rId148"/>
    <hyperlink ref="E158" r:id="rId149"/>
    <hyperlink ref="E159" r:id="rId150"/>
    <hyperlink ref="E160" r:id="rId151"/>
    <hyperlink ref="E161" r:id="rId152"/>
    <hyperlink ref="E162" r:id="rId153"/>
    <hyperlink ref="E163" r:id="rId154"/>
    <hyperlink ref="E164" r:id="rId155"/>
    <hyperlink ref="E165" r:id="rId156"/>
    <hyperlink ref="E166" r:id="rId157"/>
    <hyperlink ref="E167" r:id="rId158"/>
    <hyperlink ref="E168" r:id="rId159"/>
    <hyperlink ref="E169" r:id="rId160"/>
    <hyperlink ref="E170" r:id="rId161"/>
    <hyperlink ref="E172" r:id="rId162"/>
    <hyperlink ref="E171" r:id="rId163"/>
    <hyperlink ref="E173" r:id="rId164"/>
    <hyperlink ref="E174" r:id="rId165"/>
    <hyperlink ref="E175" r:id="rId166"/>
    <hyperlink ref="E176" r:id="rId167"/>
    <hyperlink ref="E177" r:id="rId168"/>
    <hyperlink ref="E178" r:id="rId169"/>
    <hyperlink ref="E179" r:id="rId170"/>
    <hyperlink ref="E180" r:id="rId171"/>
    <hyperlink ref="E181" r:id="rId172"/>
    <hyperlink ref="E182" r:id="rId173"/>
    <hyperlink ref="E184" r:id="rId174"/>
    <hyperlink ref="E183" r:id="rId175"/>
    <hyperlink ref="E185" r:id="rId176"/>
    <hyperlink ref="E186" r:id="rId177"/>
    <hyperlink ref="E187" r:id="rId178"/>
    <hyperlink ref="E188" r:id="rId179"/>
    <hyperlink ref="E189" r:id="rId180"/>
    <hyperlink ref="E190" r:id="rId181"/>
    <hyperlink ref="A185" r:id="rId182" display="mailto:info@toparko.gr"/>
    <hyperlink ref="A190" r:id="rId183" display="mailto:dsklavounos@icomsystems.gr"/>
    <hyperlink ref="E4" r:id="rId184"/>
    <hyperlink ref="E191" r:id="rId185"/>
    <hyperlink ref="E192" r:id="rId186"/>
    <hyperlink ref="E193" r:id="rId187"/>
    <hyperlink ref="E194" r:id="rId188"/>
    <hyperlink ref="E196" r:id="rId189"/>
    <hyperlink ref="E197" r:id="rId190"/>
    <hyperlink ref="E200" r:id="rId191"/>
    <hyperlink ref="E201" r:id="rId192"/>
    <hyperlink ref="E202" r:id="rId193"/>
    <hyperlink ref="E203" r:id="rId194"/>
    <hyperlink ref="E204" r:id="rId195"/>
    <hyperlink ref="E205" r:id="rId196"/>
    <hyperlink ref="E206" r:id="rId197"/>
    <hyperlink ref="E207" r:id="rId198"/>
    <hyperlink ref="E208" r:id="rId199"/>
    <hyperlink ref="E209" r:id="rId200"/>
    <hyperlink ref="E210" r:id="rId201"/>
    <hyperlink ref="E211" r:id="rId202"/>
    <hyperlink ref="E212" r:id="rId203"/>
    <hyperlink ref="E213" r:id="rId204"/>
    <hyperlink ref="E214" r:id="rId205"/>
    <hyperlink ref="E215" r:id="rId206"/>
    <hyperlink ref="E216" r:id="rId207"/>
    <hyperlink ref="E217" r:id="rId208"/>
    <hyperlink ref="E218" r:id="rId209"/>
    <hyperlink ref="E219" r:id="rId210"/>
    <hyperlink ref="E220" r:id="rId211"/>
    <hyperlink ref="E221" r:id="rId212"/>
    <hyperlink ref="E222" r:id="rId213"/>
    <hyperlink ref="E223" r:id="rId214"/>
    <hyperlink ref="E224" r:id="rId215"/>
    <hyperlink ref="E225" r:id="rId216"/>
    <hyperlink ref="A191" r:id="rId217"/>
    <hyperlink ref="A192" r:id="rId218"/>
    <hyperlink ref="E195" r:id="rId219"/>
    <hyperlink ref="E198" r:id="rId220"/>
    <hyperlink ref="E199" r:id="rId221"/>
    <hyperlink ref="I200" r:id="rId222" display="tel:%2B30.2106399005"/>
    <hyperlink ref="E226" r:id="rId223"/>
    <hyperlink ref="E227" r:id="rId224"/>
    <hyperlink ref="E228" r:id="rId225"/>
    <hyperlink ref="E230" r:id="rId226"/>
    <hyperlink ref="I206" r:id="rId227" display="tel:%2B30 210 7451800"/>
    <hyperlink ref="I212" r:id="rId228" display="tel:%2B30 210 7451800"/>
    <hyperlink ref="I216" r:id="rId229" display="tel:%2B30 210 7451800"/>
    <hyperlink ref="A207" r:id="rId230"/>
    <hyperlink ref="E229" r:id="rId231"/>
    <hyperlink ref="E231" r:id="rId232"/>
    <hyperlink ref="E232:E233" r:id="rId233" display="n_kallianioti@artion.gr"/>
    <hyperlink ref="A232" r:id="rId234"/>
    <hyperlink ref="E234" r:id="rId235"/>
    <hyperlink ref="E235:E239" r:id="rId236" display="n_loukos@artion.gr"/>
    <hyperlink ref="A234" r:id="rId237"/>
    <hyperlink ref="A235" r:id="rId238"/>
    <hyperlink ref="A236" r:id="rId239"/>
    <hyperlink ref="A237" r:id="rId240"/>
    <hyperlink ref="A238" r:id="rId241"/>
    <hyperlink ref="A239" r:id="rId242"/>
    <hyperlink ref="E240:E241" r:id="rId243" display="n_loukos@artion.gr"/>
    <hyperlink ref="A240" r:id="rId244"/>
    <hyperlink ref="A241" r:id="rId245"/>
    <hyperlink ref="A176" r:id="rId246"/>
    <hyperlink ref="A181" r:id="rId247"/>
    <hyperlink ref="A186" r:id="rId248"/>
    <hyperlink ref="A188" r:id="rId249"/>
    <hyperlink ref="A108" r:id="rId250"/>
    <hyperlink ref="A88" r:id="rId251" display="mailto:tgalanis@evrelko.com"/>
    <hyperlink ref="A7" r:id="rId252"/>
  </hyperlinks>
  <pageMargins left="0.7" right="0.7" top="0.75" bottom="0.75" header="0.3" footer="0.3"/>
  <pageSetup paperSize="9" orientation="portrait" r:id="rId253"/>
</worksheet>
</file>

<file path=xl/worksheets/sheet3.xml><?xml version="1.0" encoding="utf-8"?>
<worksheet xmlns="http://schemas.openxmlformats.org/spreadsheetml/2006/main" xmlns:r="http://schemas.openxmlformats.org/officeDocument/2006/relationships">
  <dimension ref="A1:F245"/>
  <sheetViews>
    <sheetView tabSelected="1" workbookViewId="0">
      <selection activeCell="C18" sqref="C18"/>
    </sheetView>
  </sheetViews>
  <sheetFormatPr defaultRowHeight="15"/>
  <cols>
    <col min="1" max="1" width="13.7109375" bestFit="1" customWidth="1"/>
    <col min="2" max="2" width="43" style="57" bestFit="1" customWidth="1"/>
    <col min="3" max="3" width="50.140625" bestFit="1" customWidth="1"/>
    <col min="4" max="4" width="28.5703125" bestFit="1" customWidth="1"/>
    <col min="5" max="6" width="25.42578125" customWidth="1"/>
  </cols>
  <sheetData>
    <row r="1" spans="1:6" s="19" customFormat="1">
      <c r="A1" s="65" t="s">
        <v>2439</v>
      </c>
      <c r="B1" s="66" t="s">
        <v>2440</v>
      </c>
      <c r="C1" s="66" t="s">
        <v>2406</v>
      </c>
      <c r="D1" s="67" t="s">
        <v>2405</v>
      </c>
      <c r="E1" s="3" t="s">
        <v>3</v>
      </c>
      <c r="F1" s="3" t="s">
        <v>4</v>
      </c>
    </row>
    <row r="2" spans="1:6">
      <c r="A2" s="64" t="s">
        <v>2404</v>
      </c>
      <c r="B2" s="64" t="s">
        <v>2403</v>
      </c>
      <c r="C2" s="6" t="s">
        <v>1362</v>
      </c>
      <c r="D2" s="6"/>
      <c r="E2" s="26" t="s">
        <v>1360</v>
      </c>
      <c r="F2" s="26" t="s">
        <v>1361</v>
      </c>
    </row>
    <row r="3" spans="1:6">
      <c r="A3" s="64" t="s">
        <v>2402</v>
      </c>
      <c r="B3" s="64" t="s">
        <v>2401</v>
      </c>
      <c r="C3" s="6" t="s">
        <v>664</v>
      </c>
      <c r="D3" s="6" t="s">
        <v>1874</v>
      </c>
      <c r="E3" s="26" t="s">
        <v>662</v>
      </c>
      <c r="F3" s="26" t="s">
        <v>663</v>
      </c>
    </row>
    <row r="4" spans="1:6">
      <c r="A4" s="64" t="s">
        <v>2400</v>
      </c>
      <c r="B4" s="64" t="s">
        <v>2399</v>
      </c>
      <c r="C4" s="6" t="s">
        <v>2481</v>
      </c>
      <c r="D4" s="6" t="s">
        <v>1854</v>
      </c>
      <c r="E4" s="26"/>
      <c r="F4" s="26"/>
    </row>
    <row r="5" spans="1:6">
      <c r="A5" s="64" t="s">
        <v>2398</v>
      </c>
      <c r="B5" s="64" t="s">
        <v>2397</v>
      </c>
      <c r="C5" s="6" t="s">
        <v>2396</v>
      </c>
      <c r="D5" s="6" t="s">
        <v>1972</v>
      </c>
      <c r="E5" s="26"/>
      <c r="F5" s="26"/>
    </row>
    <row r="6" spans="1:6">
      <c r="A6" s="64" t="s">
        <v>2395</v>
      </c>
      <c r="B6" s="64" t="s">
        <v>2394</v>
      </c>
      <c r="C6" s="6" t="s">
        <v>123</v>
      </c>
      <c r="D6" s="6" t="s">
        <v>1863</v>
      </c>
      <c r="E6" s="26"/>
      <c r="F6" s="26"/>
    </row>
    <row r="7" spans="1:6">
      <c r="A7" s="64" t="s">
        <v>2393</v>
      </c>
      <c r="B7" s="64" t="s">
        <v>2392</v>
      </c>
      <c r="C7" s="6" t="s">
        <v>2391</v>
      </c>
      <c r="D7" s="6" t="s">
        <v>2269</v>
      </c>
      <c r="E7" s="26"/>
      <c r="F7" s="26"/>
    </row>
    <row r="8" spans="1:6">
      <c r="A8" s="64" t="s">
        <v>2390</v>
      </c>
      <c r="B8" s="64" t="s">
        <v>692</v>
      </c>
      <c r="C8" s="6" t="s">
        <v>2389</v>
      </c>
      <c r="D8" s="6" t="s">
        <v>1874</v>
      </c>
      <c r="E8" s="26"/>
      <c r="F8" s="26"/>
    </row>
    <row r="9" spans="1:6">
      <c r="A9" s="50" t="s">
        <v>2388</v>
      </c>
      <c r="B9" s="64" t="s">
        <v>2387</v>
      </c>
      <c r="C9" s="6" t="s">
        <v>365</v>
      </c>
      <c r="D9" s="6" t="s">
        <v>1878</v>
      </c>
      <c r="E9" s="26" t="s">
        <v>363</v>
      </c>
      <c r="F9" s="26" t="s">
        <v>364</v>
      </c>
    </row>
    <row r="10" spans="1:6">
      <c r="A10" s="50" t="s">
        <v>2386</v>
      </c>
      <c r="B10" s="64" t="s">
        <v>394</v>
      </c>
      <c r="C10" s="6" t="s">
        <v>2385</v>
      </c>
      <c r="D10" s="6" t="s">
        <v>1966</v>
      </c>
      <c r="E10" s="26"/>
      <c r="F10" s="26"/>
    </row>
    <row r="11" spans="1:6">
      <c r="A11" s="50" t="s">
        <v>2384</v>
      </c>
      <c r="B11" s="64" t="s">
        <v>2383</v>
      </c>
      <c r="C11" s="6" t="s">
        <v>2382</v>
      </c>
      <c r="D11" s="6" t="s">
        <v>1250</v>
      </c>
      <c r="E11" s="26"/>
      <c r="F11" s="26"/>
    </row>
    <row r="12" spans="1:6">
      <c r="A12" s="50" t="s">
        <v>2381</v>
      </c>
      <c r="B12" s="64" t="s">
        <v>2380</v>
      </c>
      <c r="C12" s="6" t="s">
        <v>712</v>
      </c>
      <c r="D12" s="6" t="s">
        <v>1942</v>
      </c>
      <c r="E12" s="26" t="s">
        <v>711</v>
      </c>
      <c r="F12" s="26" t="s">
        <v>81</v>
      </c>
    </row>
    <row r="13" spans="1:6">
      <c r="A13" s="50" t="s">
        <v>2379</v>
      </c>
      <c r="B13" s="64" t="s">
        <v>2378</v>
      </c>
      <c r="C13" s="6" t="s">
        <v>2377</v>
      </c>
      <c r="D13" s="6" t="s">
        <v>2269</v>
      </c>
      <c r="E13" s="26"/>
      <c r="F13" s="26"/>
    </row>
    <row r="14" spans="1:6">
      <c r="A14" s="50" t="s">
        <v>2376</v>
      </c>
      <c r="B14" s="64" t="s">
        <v>675</v>
      </c>
      <c r="C14" s="6" t="s">
        <v>673</v>
      </c>
      <c r="D14" s="6" t="s">
        <v>1874</v>
      </c>
      <c r="E14" s="26" t="s">
        <v>672</v>
      </c>
      <c r="F14" s="26" t="s">
        <v>265</v>
      </c>
    </row>
    <row r="15" spans="1:6">
      <c r="A15" s="50" t="s">
        <v>2375</v>
      </c>
      <c r="B15" s="64" t="s">
        <v>283</v>
      </c>
      <c r="C15" s="6" t="s">
        <v>281</v>
      </c>
      <c r="D15" s="6" t="s">
        <v>1911</v>
      </c>
      <c r="E15" s="26" t="s">
        <v>280</v>
      </c>
      <c r="F15" s="26" t="s">
        <v>129</v>
      </c>
    </row>
    <row r="16" spans="1:6">
      <c r="A16" s="50" t="s">
        <v>2373</v>
      </c>
      <c r="B16" s="64" t="s">
        <v>2372</v>
      </c>
      <c r="C16" s="6" t="s">
        <v>812</v>
      </c>
      <c r="D16" s="6" t="s">
        <v>2102</v>
      </c>
      <c r="E16" s="26" t="s">
        <v>810</v>
      </c>
      <c r="F16" s="26" t="s">
        <v>811</v>
      </c>
    </row>
    <row r="17" spans="1:6">
      <c r="A17" s="50" t="s">
        <v>2371</v>
      </c>
      <c r="B17" s="64" t="s">
        <v>2370</v>
      </c>
      <c r="C17" s="6" t="s">
        <v>2369</v>
      </c>
      <c r="D17" s="6" t="s">
        <v>1893</v>
      </c>
      <c r="E17" s="26"/>
      <c r="F17" s="26"/>
    </row>
    <row r="18" spans="1:6">
      <c r="A18" s="50" t="s">
        <v>2368</v>
      </c>
      <c r="B18" s="64" t="s">
        <v>2367</v>
      </c>
      <c r="C18" s="6" t="s">
        <v>1254</v>
      </c>
      <c r="D18" s="6" t="s">
        <v>1250</v>
      </c>
      <c r="E18" s="26" t="s">
        <v>1252</v>
      </c>
      <c r="F18" s="26" t="s">
        <v>1253</v>
      </c>
    </row>
    <row r="19" spans="1:6">
      <c r="A19" s="50" t="s">
        <v>2366</v>
      </c>
      <c r="B19" s="64" t="s">
        <v>2365</v>
      </c>
      <c r="C19" s="6" t="s">
        <v>1345</v>
      </c>
      <c r="D19" s="6" t="s">
        <v>1866</v>
      </c>
      <c r="E19" s="26" t="s">
        <v>1343</v>
      </c>
      <c r="F19" s="26" t="s">
        <v>1344</v>
      </c>
    </row>
    <row r="20" spans="1:6">
      <c r="A20" s="50" t="s">
        <v>2364</v>
      </c>
      <c r="B20" s="64" t="s">
        <v>2363</v>
      </c>
      <c r="C20" s="6" t="s">
        <v>2362</v>
      </c>
      <c r="D20" s="6" t="s">
        <v>1919</v>
      </c>
      <c r="E20" s="26"/>
      <c r="F20" s="26"/>
    </row>
    <row r="21" spans="1:6">
      <c r="A21" s="50" t="s">
        <v>2361</v>
      </c>
      <c r="B21" s="64" t="s">
        <v>2360</v>
      </c>
      <c r="C21" s="6" t="s">
        <v>2359</v>
      </c>
      <c r="D21" s="6" t="s">
        <v>2269</v>
      </c>
      <c r="E21" s="26"/>
      <c r="F21" s="26"/>
    </row>
    <row r="22" spans="1:6">
      <c r="A22" s="50" t="s">
        <v>2358</v>
      </c>
      <c r="B22" s="64" t="s">
        <v>2357</v>
      </c>
      <c r="C22" s="6" t="s">
        <v>1851</v>
      </c>
      <c r="D22" s="6" t="s">
        <v>1854</v>
      </c>
      <c r="E22" s="26"/>
      <c r="F22" s="26"/>
    </row>
    <row r="23" spans="1:6">
      <c r="A23" s="50" t="s">
        <v>2356</v>
      </c>
      <c r="B23" s="64" t="s">
        <v>2355</v>
      </c>
      <c r="C23" s="6" t="s">
        <v>496</v>
      </c>
      <c r="D23" s="6" t="s">
        <v>1881</v>
      </c>
      <c r="E23" s="26" t="s">
        <v>493</v>
      </c>
      <c r="F23" s="26" t="s">
        <v>66</v>
      </c>
    </row>
    <row r="24" spans="1:6">
      <c r="A24" s="50" t="s">
        <v>2354</v>
      </c>
      <c r="B24" s="64" t="s">
        <v>2353</v>
      </c>
      <c r="C24" s="6" t="s">
        <v>310</v>
      </c>
      <c r="D24" s="6" t="s">
        <v>2050</v>
      </c>
      <c r="E24" s="26" t="s">
        <v>309</v>
      </c>
      <c r="F24" s="26" t="s">
        <v>257</v>
      </c>
    </row>
    <row r="25" spans="1:6">
      <c r="A25" s="50" t="s">
        <v>2352</v>
      </c>
      <c r="B25" s="64" t="s">
        <v>2351</v>
      </c>
      <c r="C25" s="6" t="s">
        <v>452</v>
      </c>
      <c r="D25" s="6" t="s">
        <v>2033</v>
      </c>
      <c r="E25" s="26" t="s">
        <v>450</v>
      </c>
      <c r="F25" s="26" t="s">
        <v>451</v>
      </c>
    </row>
    <row r="26" spans="1:6">
      <c r="A26" s="50" t="s">
        <v>2350</v>
      </c>
      <c r="B26" s="64" t="s">
        <v>2349</v>
      </c>
      <c r="C26" s="6" t="s">
        <v>934</v>
      </c>
      <c r="D26" s="6" t="s">
        <v>1927</v>
      </c>
      <c r="E26" s="26" t="s">
        <v>933</v>
      </c>
      <c r="F26" s="26" t="s">
        <v>565</v>
      </c>
    </row>
    <row r="27" spans="1:6">
      <c r="A27" s="50" t="s">
        <v>2346</v>
      </c>
      <c r="B27" s="64" t="s">
        <v>2345</v>
      </c>
      <c r="C27" s="6" t="s">
        <v>2348</v>
      </c>
      <c r="D27" s="6" t="s">
        <v>1997</v>
      </c>
      <c r="E27" s="26"/>
      <c r="F27" s="26"/>
    </row>
    <row r="28" spans="1:6">
      <c r="A28" s="50" t="s">
        <v>2344</v>
      </c>
      <c r="B28" s="64" t="s">
        <v>2343</v>
      </c>
      <c r="C28" s="6" t="s">
        <v>1599</v>
      </c>
      <c r="D28" s="6" t="s">
        <v>2105</v>
      </c>
      <c r="E28" s="26" t="s">
        <v>1598</v>
      </c>
      <c r="F28" s="26" t="s">
        <v>1289</v>
      </c>
    </row>
    <row r="29" spans="1:6">
      <c r="A29" s="50" t="s">
        <v>2342</v>
      </c>
      <c r="B29" s="64" t="s">
        <v>2341</v>
      </c>
      <c r="C29" s="6" t="s">
        <v>1746</v>
      </c>
      <c r="D29" s="6" t="s">
        <v>1927</v>
      </c>
      <c r="E29" s="26" t="s">
        <v>1598</v>
      </c>
      <c r="F29" s="26" t="s">
        <v>1745</v>
      </c>
    </row>
    <row r="30" spans="1:6">
      <c r="A30" s="50" t="s">
        <v>2340</v>
      </c>
      <c r="B30" s="64" t="s">
        <v>2339</v>
      </c>
      <c r="C30" s="6" t="s">
        <v>1274</v>
      </c>
      <c r="D30" s="6" t="s">
        <v>1250</v>
      </c>
      <c r="E30" s="26" t="s">
        <v>1272</v>
      </c>
      <c r="F30" s="26" t="s">
        <v>1273</v>
      </c>
    </row>
    <row r="31" spans="1:6">
      <c r="A31" s="50" t="s">
        <v>2338</v>
      </c>
      <c r="B31" s="64" t="s">
        <v>2337</v>
      </c>
      <c r="C31" s="6" t="s">
        <v>478</v>
      </c>
      <c r="D31" s="6" t="s">
        <v>2033</v>
      </c>
      <c r="E31" s="26" t="s">
        <v>470</v>
      </c>
      <c r="F31" s="26" t="s">
        <v>477</v>
      </c>
    </row>
    <row r="32" spans="1:6">
      <c r="A32" s="50" t="s">
        <v>2336</v>
      </c>
      <c r="B32" s="64" t="s">
        <v>2335</v>
      </c>
      <c r="C32" s="6" t="s">
        <v>669</v>
      </c>
      <c r="D32" s="6" t="s">
        <v>1874</v>
      </c>
      <c r="E32" s="26" t="s">
        <v>667</v>
      </c>
      <c r="F32" s="26" t="s">
        <v>668</v>
      </c>
    </row>
    <row r="33" spans="1:6">
      <c r="A33" s="50" t="s">
        <v>2334</v>
      </c>
      <c r="B33" s="64" t="s">
        <v>2333</v>
      </c>
      <c r="C33" s="6" t="s">
        <v>1841</v>
      </c>
      <c r="D33" s="6" t="s">
        <v>1997</v>
      </c>
      <c r="E33" s="26"/>
      <c r="F33" s="26"/>
    </row>
    <row r="34" spans="1:6">
      <c r="A34" s="50" t="s">
        <v>2332</v>
      </c>
      <c r="B34" s="64" t="s">
        <v>2331</v>
      </c>
      <c r="C34" s="6" t="s">
        <v>1626</v>
      </c>
      <c r="D34" s="6" t="s">
        <v>1866</v>
      </c>
      <c r="E34" s="26" t="s">
        <v>1625</v>
      </c>
      <c r="F34" s="26" t="s">
        <v>1278</v>
      </c>
    </row>
    <row r="35" spans="1:6">
      <c r="A35" s="50" t="s">
        <v>2330</v>
      </c>
      <c r="B35" s="64" t="s">
        <v>2329</v>
      </c>
      <c r="C35" s="6" t="s">
        <v>2410</v>
      </c>
      <c r="D35" s="6" t="s">
        <v>1927</v>
      </c>
      <c r="E35" s="26"/>
      <c r="F35" s="26"/>
    </row>
    <row r="36" spans="1:6">
      <c r="A36" s="50" t="s">
        <v>2328</v>
      </c>
      <c r="B36" s="64" t="s">
        <v>679</v>
      </c>
      <c r="C36" s="6" t="s">
        <v>677</v>
      </c>
      <c r="D36" s="6" t="s">
        <v>1874</v>
      </c>
      <c r="E36" s="26" t="s">
        <v>676</v>
      </c>
      <c r="F36" s="26" t="s">
        <v>26</v>
      </c>
    </row>
    <row r="37" spans="1:6">
      <c r="A37" s="50" t="s">
        <v>2327</v>
      </c>
      <c r="B37" s="64" t="s">
        <v>2326</v>
      </c>
      <c r="C37" s="6" t="s">
        <v>1137</v>
      </c>
      <c r="D37" s="6" t="s">
        <v>1950</v>
      </c>
      <c r="E37" s="26" t="s">
        <v>1136</v>
      </c>
      <c r="F37" s="26" t="s">
        <v>60</v>
      </c>
    </row>
    <row r="38" spans="1:6">
      <c r="A38" s="50" t="s">
        <v>2324</v>
      </c>
      <c r="B38" s="64" t="s">
        <v>2323</v>
      </c>
      <c r="C38" s="6" t="s">
        <v>2325</v>
      </c>
      <c r="D38" s="6" t="s">
        <v>2027</v>
      </c>
      <c r="E38" s="26"/>
      <c r="F38" s="26"/>
    </row>
    <row r="39" spans="1:6">
      <c r="A39" s="50" t="s">
        <v>2322</v>
      </c>
      <c r="B39" s="64" t="s">
        <v>2321</v>
      </c>
      <c r="C39" s="6" t="s">
        <v>1796</v>
      </c>
      <c r="D39" s="6" t="s">
        <v>1991</v>
      </c>
      <c r="E39" s="26" t="s">
        <v>1795</v>
      </c>
      <c r="F39" s="26" t="s">
        <v>630</v>
      </c>
    </row>
    <row r="40" spans="1:6">
      <c r="A40" s="50" t="s">
        <v>2320</v>
      </c>
      <c r="B40" s="64" t="s">
        <v>2319</v>
      </c>
      <c r="C40" s="6" t="s">
        <v>682</v>
      </c>
      <c r="D40" s="6" t="s">
        <v>1874</v>
      </c>
      <c r="E40" s="26"/>
      <c r="F40" s="26"/>
    </row>
    <row r="41" spans="1:6">
      <c r="A41" s="50" t="s">
        <v>2318</v>
      </c>
      <c r="B41" s="64" t="s">
        <v>2317</v>
      </c>
      <c r="C41" s="6" t="s">
        <v>529</v>
      </c>
      <c r="D41" s="6" t="s">
        <v>1893</v>
      </c>
      <c r="E41" s="26" t="s">
        <v>528</v>
      </c>
      <c r="F41" s="26" t="s">
        <v>122</v>
      </c>
    </row>
    <row r="42" spans="1:6">
      <c r="A42" s="50" t="s">
        <v>2316</v>
      </c>
      <c r="B42" s="64" t="s">
        <v>2315</v>
      </c>
      <c r="C42" s="6" t="s">
        <v>2411</v>
      </c>
      <c r="D42" s="6" t="s">
        <v>2050</v>
      </c>
      <c r="E42" s="26"/>
      <c r="F42" s="26"/>
    </row>
    <row r="43" spans="1:6">
      <c r="A43" s="50" t="s">
        <v>2314</v>
      </c>
      <c r="B43" s="64" t="s">
        <v>545</v>
      </c>
      <c r="C43" s="6" t="s">
        <v>543</v>
      </c>
      <c r="D43" s="6" t="s">
        <v>1893</v>
      </c>
      <c r="E43" s="26" t="s">
        <v>541</v>
      </c>
      <c r="F43" s="26" t="s">
        <v>542</v>
      </c>
    </row>
    <row r="44" spans="1:6">
      <c r="A44" s="50" t="s">
        <v>2312</v>
      </c>
      <c r="B44" s="64" t="s">
        <v>2313</v>
      </c>
      <c r="C44" s="6" t="s">
        <v>2311</v>
      </c>
      <c r="D44" s="6" t="s">
        <v>1857</v>
      </c>
      <c r="E44" s="26"/>
      <c r="F44" s="26"/>
    </row>
    <row r="45" spans="1:6">
      <c r="A45" s="50" t="s">
        <v>2310</v>
      </c>
      <c r="B45" s="64" t="s">
        <v>2309</v>
      </c>
      <c r="C45" s="6" t="s">
        <v>1350</v>
      </c>
      <c r="D45" s="6" t="s">
        <v>1866</v>
      </c>
      <c r="E45" s="26" t="s">
        <v>1348</v>
      </c>
      <c r="F45" s="26" t="s">
        <v>1349</v>
      </c>
    </row>
    <row r="46" spans="1:6">
      <c r="A46" s="50" t="s">
        <v>2308</v>
      </c>
      <c r="B46" s="64" t="s">
        <v>2307</v>
      </c>
      <c r="C46" s="6" t="s">
        <v>1105</v>
      </c>
      <c r="D46" s="6" t="s">
        <v>2306</v>
      </c>
      <c r="E46" s="26" t="s">
        <v>1103</v>
      </c>
      <c r="F46" s="26" t="s">
        <v>1104</v>
      </c>
    </row>
    <row r="47" spans="1:6">
      <c r="A47" s="50" t="s">
        <v>2305</v>
      </c>
      <c r="B47" s="64" t="s">
        <v>423</v>
      </c>
      <c r="C47" s="6" t="s">
        <v>425</v>
      </c>
      <c r="D47" s="6" t="s">
        <v>2033</v>
      </c>
      <c r="E47" s="26" t="s">
        <v>424</v>
      </c>
      <c r="F47" s="26" t="s">
        <v>236</v>
      </c>
    </row>
    <row r="48" spans="1:6">
      <c r="A48" s="50" t="s">
        <v>2303</v>
      </c>
      <c r="B48" s="64" t="s">
        <v>2304</v>
      </c>
      <c r="C48" s="6" t="s">
        <v>2302</v>
      </c>
      <c r="D48" s="6" t="s">
        <v>1857</v>
      </c>
      <c r="E48" s="26"/>
      <c r="F48" s="26"/>
    </row>
    <row r="49" spans="1:6">
      <c r="A49" s="50" t="s">
        <v>2301</v>
      </c>
      <c r="B49" s="64" t="s">
        <v>2300</v>
      </c>
      <c r="C49" s="6" t="s">
        <v>1489</v>
      </c>
      <c r="D49" s="6" t="s">
        <v>1950</v>
      </c>
      <c r="E49" s="26" t="s">
        <v>1487</v>
      </c>
      <c r="F49" s="26" t="s">
        <v>1488</v>
      </c>
    </row>
    <row r="50" spans="1:6">
      <c r="A50" s="50" t="s">
        <v>2298</v>
      </c>
      <c r="B50" s="64" t="s">
        <v>2297</v>
      </c>
      <c r="C50" s="6" t="s">
        <v>2299</v>
      </c>
      <c r="D50" s="6" t="s">
        <v>2186</v>
      </c>
      <c r="E50" s="26"/>
      <c r="F50" s="26"/>
    </row>
    <row r="51" spans="1:6">
      <c r="A51" s="50" t="s">
        <v>2296</v>
      </c>
      <c r="B51" s="64" t="s">
        <v>2295</v>
      </c>
      <c r="C51" s="6" t="s">
        <v>142</v>
      </c>
      <c r="D51" s="6" t="s">
        <v>2294</v>
      </c>
      <c r="E51" s="26" t="s">
        <v>140</v>
      </c>
      <c r="F51" s="26" t="s">
        <v>141</v>
      </c>
    </row>
    <row r="52" spans="1:6">
      <c r="A52" s="50" t="s">
        <v>2293</v>
      </c>
      <c r="B52" s="64" t="s">
        <v>2292</v>
      </c>
      <c r="C52" s="6" t="s">
        <v>2412</v>
      </c>
      <c r="D52" s="6" t="s">
        <v>1878</v>
      </c>
      <c r="E52" s="26"/>
      <c r="F52" s="26"/>
    </row>
    <row r="53" spans="1:6">
      <c r="A53" s="50" t="s">
        <v>2291</v>
      </c>
      <c r="B53" s="64" t="s">
        <v>2290</v>
      </c>
      <c r="C53" s="6" t="s">
        <v>2244</v>
      </c>
      <c r="D53" s="6" t="s">
        <v>1881</v>
      </c>
      <c r="E53" s="26"/>
      <c r="F53" s="26"/>
    </row>
    <row r="54" spans="1:6">
      <c r="A54" s="50" t="s">
        <v>2289</v>
      </c>
      <c r="B54" s="64" t="s">
        <v>2288</v>
      </c>
      <c r="C54" s="6" t="s">
        <v>1842</v>
      </c>
      <c r="D54" s="6" t="s">
        <v>1863</v>
      </c>
      <c r="E54" s="26"/>
      <c r="F54" s="26"/>
    </row>
    <row r="55" spans="1:6">
      <c r="A55" s="50" t="s">
        <v>2286</v>
      </c>
      <c r="B55" s="64" t="s">
        <v>2287</v>
      </c>
      <c r="C55" s="6" t="s">
        <v>2285</v>
      </c>
      <c r="D55" s="6" t="s">
        <v>1857</v>
      </c>
      <c r="E55" s="26"/>
      <c r="F55" s="26"/>
    </row>
    <row r="56" spans="1:6">
      <c r="A56" s="50" t="s">
        <v>2284</v>
      </c>
      <c r="B56" s="64" t="s">
        <v>2283</v>
      </c>
      <c r="C56" s="6" t="s">
        <v>1508</v>
      </c>
      <c r="D56" s="6" t="s">
        <v>1866</v>
      </c>
      <c r="E56" s="26" t="s">
        <v>1506</v>
      </c>
      <c r="F56" s="26" t="s">
        <v>1507</v>
      </c>
    </row>
    <row r="57" spans="1:6">
      <c r="A57" s="50" t="s">
        <v>2282</v>
      </c>
      <c r="B57" s="64" t="s">
        <v>2281</v>
      </c>
      <c r="C57" s="6" t="s">
        <v>1446</v>
      </c>
      <c r="D57" s="6" t="s">
        <v>1866</v>
      </c>
      <c r="E57" s="26" t="s">
        <v>1445</v>
      </c>
      <c r="F57" s="26" t="s">
        <v>1370</v>
      </c>
    </row>
    <row r="58" spans="1:6">
      <c r="A58" s="50" t="s">
        <v>2280</v>
      </c>
      <c r="B58" s="64" t="s">
        <v>486</v>
      </c>
      <c r="C58" s="6" t="s">
        <v>484</v>
      </c>
      <c r="D58" s="6" t="s">
        <v>1881</v>
      </c>
      <c r="E58" s="26" t="s">
        <v>483</v>
      </c>
      <c r="F58" s="26" t="s">
        <v>364</v>
      </c>
    </row>
    <row r="59" spans="1:6">
      <c r="A59" s="64" t="s">
        <v>2279</v>
      </c>
      <c r="B59" s="64" t="s">
        <v>2278</v>
      </c>
      <c r="C59" s="6" t="s">
        <v>1843</v>
      </c>
      <c r="D59" s="6" t="s">
        <v>2033</v>
      </c>
      <c r="E59" s="26"/>
      <c r="F59" s="26"/>
    </row>
    <row r="60" spans="1:6">
      <c r="A60" s="64" t="s">
        <v>2277</v>
      </c>
      <c r="B60" s="64" t="s">
        <v>2276</v>
      </c>
      <c r="C60" s="6" t="s">
        <v>732</v>
      </c>
      <c r="D60" s="6" t="s">
        <v>1942</v>
      </c>
      <c r="E60" s="26" t="s">
        <v>730</v>
      </c>
      <c r="F60" s="26" t="s">
        <v>731</v>
      </c>
    </row>
    <row r="61" spans="1:6">
      <c r="A61" s="64" t="s">
        <v>2275</v>
      </c>
      <c r="B61" s="64" t="s">
        <v>2274</v>
      </c>
      <c r="C61" s="6" t="s">
        <v>300</v>
      </c>
      <c r="D61" s="6" t="s">
        <v>1916</v>
      </c>
      <c r="E61" s="26" t="s">
        <v>298</v>
      </c>
      <c r="F61" s="26" t="s">
        <v>299</v>
      </c>
    </row>
    <row r="62" spans="1:6">
      <c r="A62" s="64" t="s">
        <v>2273</v>
      </c>
      <c r="B62" s="64" t="s">
        <v>2272</v>
      </c>
      <c r="C62" s="6" t="s">
        <v>374</v>
      </c>
      <c r="D62" s="6" t="s">
        <v>1966</v>
      </c>
      <c r="E62" s="26" t="s">
        <v>373</v>
      </c>
      <c r="F62" s="26" t="s">
        <v>84</v>
      </c>
    </row>
    <row r="63" spans="1:6">
      <c r="A63" s="64" t="s">
        <v>2271</v>
      </c>
      <c r="B63" s="64" t="s">
        <v>2270</v>
      </c>
      <c r="C63" s="6" t="s">
        <v>191</v>
      </c>
      <c r="D63" s="6" t="s">
        <v>2043</v>
      </c>
      <c r="E63" s="26" t="s">
        <v>189</v>
      </c>
      <c r="F63" s="26" t="s">
        <v>190</v>
      </c>
    </row>
    <row r="64" spans="1:6">
      <c r="A64" s="64" t="s">
        <v>2268</v>
      </c>
      <c r="B64" s="64" t="s">
        <v>2267</v>
      </c>
      <c r="C64" s="6" t="s">
        <v>1442</v>
      </c>
      <c r="D64" s="6" t="s">
        <v>1866</v>
      </c>
      <c r="E64" s="26" t="s">
        <v>1441</v>
      </c>
      <c r="F64" s="26" t="s">
        <v>1370</v>
      </c>
    </row>
    <row r="65" spans="1:6">
      <c r="A65" s="64" t="s">
        <v>2265</v>
      </c>
      <c r="B65" s="64" t="s">
        <v>2266</v>
      </c>
      <c r="C65" s="6" t="s">
        <v>2264</v>
      </c>
      <c r="D65" s="6" t="s">
        <v>1857</v>
      </c>
      <c r="E65" s="26"/>
      <c r="F65" s="26"/>
    </row>
    <row r="66" spans="1:6">
      <c r="A66" s="64" t="s">
        <v>2263</v>
      </c>
      <c r="B66" s="64" t="s">
        <v>2262</v>
      </c>
      <c r="C66" s="6" t="s">
        <v>2261</v>
      </c>
      <c r="D66" s="6" t="s">
        <v>1991</v>
      </c>
      <c r="E66" s="26"/>
      <c r="F66" s="26"/>
    </row>
    <row r="67" spans="1:6">
      <c r="A67" s="50" t="s">
        <v>2260</v>
      </c>
      <c r="B67" s="64" t="s">
        <v>2259</v>
      </c>
      <c r="C67" s="6" t="s">
        <v>1471</v>
      </c>
      <c r="D67" s="6" t="s">
        <v>1866</v>
      </c>
      <c r="E67" s="26" t="s">
        <v>2459</v>
      </c>
      <c r="F67" s="26" t="s">
        <v>1385</v>
      </c>
    </row>
    <row r="68" spans="1:6">
      <c r="A68" s="50" t="s">
        <v>2257</v>
      </c>
      <c r="B68" s="64" t="s">
        <v>2256</v>
      </c>
      <c r="C68" s="6" t="s">
        <v>2258</v>
      </c>
      <c r="D68" s="6" t="s">
        <v>1997</v>
      </c>
      <c r="E68" s="26"/>
      <c r="F68" s="26"/>
    </row>
    <row r="69" spans="1:6">
      <c r="A69" s="50" t="s">
        <v>2255</v>
      </c>
      <c r="B69" s="64" t="s">
        <v>2254</v>
      </c>
      <c r="C69" s="6" t="s">
        <v>697</v>
      </c>
      <c r="D69" s="6" t="s">
        <v>1942</v>
      </c>
      <c r="E69" s="26" t="s">
        <v>695</v>
      </c>
      <c r="F69" s="26" t="s">
        <v>696</v>
      </c>
    </row>
    <row r="70" spans="1:6">
      <c r="A70" s="50" t="s">
        <v>2253</v>
      </c>
      <c r="B70" s="64" t="s">
        <v>2252</v>
      </c>
      <c r="C70" s="6" t="s">
        <v>2413</v>
      </c>
      <c r="D70" s="6" t="s">
        <v>2021</v>
      </c>
      <c r="E70" s="26"/>
      <c r="F70" s="26"/>
    </row>
    <row r="71" spans="1:6">
      <c r="A71" s="50" t="s">
        <v>197</v>
      </c>
      <c r="B71" s="64" t="s">
        <v>198</v>
      </c>
      <c r="C71" s="6" t="s">
        <v>196</v>
      </c>
      <c r="D71" s="6" t="s">
        <v>1991</v>
      </c>
      <c r="E71" s="26" t="s">
        <v>194</v>
      </c>
      <c r="F71" s="26" t="s">
        <v>195</v>
      </c>
    </row>
    <row r="72" spans="1:6">
      <c r="A72" s="50" t="s">
        <v>2251</v>
      </c>
      <c r="B72" s="64" t="s">
        <v>2250</v>
      </c>
      <c r="C72" s="6" t="s">
        <v>166</v>
      </c>
      <c r="D72" s="6" t="s">
        <v>1927</v>
      </c>
      <c r="E72" s="26" t="s">
        <v>164</v>
      </c>
      <c r="F72" s="26" t="s">
        <v>165</v>
      </c>
    </row>
    <row r="73" spans="1:6">
      <c r="A73" s="50" t="s">
        <v>2249</v>
      </c>
      <c r="B73" s="64" t="s">
        <v>2248</v>
      </c>
      <c r="C73" s="6" t="s">
        <v>1450</v>
      </c>
      <c r="D73" s="6" t="s">
        <v>1857</v>
      </c>
      <c r="E73" s="26" t="s">
        <v>1449</v>
      </c>
      <c r="F73" s="26" t="s">
        <v>1370</v>
      </c>
    </row>
    <row r="74" spans="1:6">
      <c r="A74" s="50" t="s">
        <v>2247</v>
      </c>
      <c r="B74" s="64" t="s">
        <v>21</v>
      </c>
      <c r="C74" s="6" t="s">
        <v>42</v>
      </c>
      <c r="D74" s="6" t="s">
        <v>2237</v>
      </c>
      <c r="E74" s="26" t="s">
        <v>40</v>
      </c>
      <c r="F74" s="26" t="s">
        <v>41</v>
      </c>
    </row>
    <row r="75" spans="1:6">
      <c r="A75" s="50" t="s">
        <v>2246</v>
      </c>
      <c r="B75" s="64" t="s">
        <v>2245</v>
      </c>
      <c r="C75" s="6" t="s">
        <v>2244</v>
      </c>
      <c r="D75" s="6" t="s">
        <v>1881</v>
      </c>
      <c r="E75" s="26"/>
      <c r="F75" s="26"/>
    </row>
    <row r="76" spans="1:6">
      <c r="A76" s="50" t="s">
        <v>2243</v>
      </c>
      <c r="B76" s="64" t="s">
        <v>2242</v>
      </c>
      <c r="C76" s="6" t="s">
        <v>1846</v>
      </c>
      <c r="D76" s="6" t="s">
        <v>1871</v>
      </c>
      <c r="E76" s="26"/>
      <c r="F76" s="26"/>
    </row>
    <row r="77" spans="1:6">
      <c r="A77" s="50" t="s">
        <v>2241</v>
      </c>
      <c r="B77" s="64" t="s">
        <v>2240</v>
      </c>
      <c r="C77" s="6" t="s">
        <v>1840</v>
      </c>
      <c r="D77" s="6" t="s">
        <v>1997</v>
      </c>
      <c r="E77" s="26"/>
      <c r="F77" s="26"/>
    </row>
    <row r="78" spans="1:6">
      <c r="A78" s="50" t="s">
        <v>2239</v>
      </c>
      <c r="B78" s="64" t="s">
        <v>2238</v>
      </c>
      <c r="C78" s="6" t="s">
        <v>2407</v>
      </c>
      <c r="D78" s="6" t="s">
        <v>2237</v>
      </c>
      <c r="E78" s="26" t="s">
        <v>2409</v>
      </c>
      <c r="F78" s="26" t="s">
        <v>1241</v>
      </c>
    </row>
    <row r="79" spans="1:6">
      <c r="A79" s="50" t="s">
        <v>2236</v>
      </c>
      <c r="B79" s="64" t="s">
        <v>2235</v>
      </c>
      <c r="C79" s="6" t="s">
        <v>318</v>
      </c>
      <c r="D79" s="6" t="s">
        <v>1916</v>
      </c>
      <c r="E79" s="26" t="s">
        <v>316</v>
      </c>
      <c r="F79" s="26" t="s">
        <v>317</v>
      </c>
    </row>
    <row r="80" spans="1:6">
      <c r="A80" s="50" t="s">
        <v>2233</v>
      </c>
      <c r="B80" s="64" t="s">
        <v>2232</v>
      </c>
      <c r="C80" s="6" t="s">
        <v>2234</v>
      </c>
      <c r="D80" s="6" t="s">
        <v>1857</v>
      </c>
      <c r="E80" s="26"/>
      <c r="F80" s="26"/>
    </row>
    <row r="81" spans="1:6">
      <c r="A81" s="50" t="s">
        <v>2231</v>
      </c>
      <c r="B81" s="64" t="s">
        <v>2230</v>
      </c>
      <c r="C81" s="6" t="s">
        <v>2229</v>
      </c>
      <c r="D81" s="6" t="s">
        <v>1250</v>
      </c>
      <c r="E81" s="26"/>
      <c r="F81" s="26"/>
    </row>
    <row r="82" spans="1:6">
      <c r="A82" s="50" t="s">
        <v>2228</v>
      </c>
      <c r="B82" s="64" t="s">
        <v>2227</v>
      </c>
      <c r="C82" s="6" t="s">
        <v>1844</v>
      </c>
      <c r="D82" s="6" t="s">
        <v>1857</v>
      </c>
      <c r="E82" s="26"/>
      <c r="F82" s="26"/>
    </row>
    <row r="83" spans="1:6">
      <c r="A83" s="50" t="s">
        <v>2226</v>
      </c>
      <c r="B83" s="64" t="s">
        <v>2225</v>
      </c>
      <c r="C83" s="6" t="s">
        <v>1484</v>
      </c>
      <c r="D83" s="6" t="s">
        <v>1866</v>
      </c>
      <c r="E83" s="26" t="s">
        <v>1482</v>
      </c>
      <c r="F83" s="26" t="s">
        <v>1483</v>
      </c>
    </row>
    <row r="84" spans="1:6">
      <c r="A84" s="50" t="s">
        <v>2224</v>
      </c>
      <c r="B84" s="64" t="s">
        <v>2223</v>
      </c>
      <c r="C84" s="6" t="s">
        <v>2222</v>
      </c>
      <c r="D84" s="6" t="s">
        <v>1997</v>
      </c>
      <c r="E84" s="26"/>
      <c r="F84" s="26"/>
    </row>
    <row r="85" spans="1:6">
      <c r="A85" s="50" t="s">
        <v>2221</v>
      </c>
      <c r="B85" s="64" t="s">
        <v>2220</v>
      </c>
      <c r="C85" s="6" t="s">
        <v>1219</v>
      </c>
      <c r="D85" s="6" t="s">
        <v>1972</v>
      </c>
      <c r="E85" s="26" t="s">
        <v>1217</v>
      </c>
      <c r="F85" s="26" t="s">
        <v>1218</v>
      </c>
    </row>
    <row r="86" spans="1:6">
      <c r="A86" s="50" t="s">
        <v>2219</v>
      </c>
      <c r="B86" s="64" t="s">
        <v>2218</v>
      </c>
      <c r="C86" s="6" t="s">
        <v>438</v>
      </c>
      <c r="D86" s="6" t="s">
        <v>2033</v>
      </c>
      <c r="E86" s="26" t="s">
        <v>437</v>
      </c>
      <c r="F86" s="26" t="s">
        <v>54</v>
      </c>
    </row>
    <row r="87" spans="1:6">
      <c r="A87" s="50" t="s">
        <v>2217</v>
      </c>
      <c r="B87" s="64" t="s">
        <v>2216</v>
      </c>
      <c r="C87" s="6" t="s">
        <v>1769</v>
      </c>
      <c r="D87" s="6" t="s">
        <v>2027</v>
      </c>
      <c r="E87" s="26" t="s">
        <v>1767</v>
      </c>
      <c r="F87" s="26" t="s">
        <v>1768</v>
      </c>
    </row>
    <row r="88" spans="1:6">
      <c r="A88" s="50" t="s">
        <v>2215</v>
      </c>
      <c r="B88" s="64" t="s">
        <v>2214</v>
      </c>
      <c r="C88" s="6" t="s">
        <v>823</v>
      </c>
      <c r="D88" s="6" t="s">
        <v>2102</v>
      </c>
      <c r="E88" s="26" t="s">
        <v>821</v>
      </c>
      <c r="F88" s="26" t="s">
        <v>822</v>
      </c>
    </row>
    <row r="89" spans="1:6">
      <c r="A89" s="50" t="s">
        <v>2213</v>
      </c>
      <c r="B89" s="64" t="s">
        <v>2212</v>
      </c>
      <c r="C89" s="6" t="s">
        <v>1082</v>
      </c>
      <c r="D89" s="6" t="s">
        <v>1854</v>
      </c>
      <c r="E89" s="26" t="s">
        <v>1081</v>
      </c>
      <c r="F89" s="26" t="s">
        <v>81</v>
      </c>
    </row>
    <row r="90" spans="1:6">
      <c r="A90" s="50" t="s">
        <v>2211</v>
      </c>
      <c r="B90" s="64" t="s">
        <v>2210</v>
      </c>
      <c r="C90" s="6" t="s">
        <v>2446</v>
      </c>
      <c r="D90" s="6" t="s">
        <v>1950</v>
      </c>
      <c r="E90" s="26" t="s">
        <v>2447</v>
      </c>
      <c r="F90" s="26" t="s">
        <v>1580</v>
      </c>
    </row>
    <row r="91" spans="1:6">
      <c r="A91" s="50" t="s">
        <v>2209</v>
      </c>
      <c r="B91" s="64" t="s">
        <v>2208</v>
      </c>
      <c r="C91" s="6" t="s">
        <v>77</v>
      </c>
      <c r="D91" s="6" t="s">
        <v>1863</v>
      </c>
      <c r="E91" s="26" t="s">
        <v>75</v>
      </c>
      <c r="F91" s="26" t="s">
        <v>76</v>
      </c>
    </row>
    <row r="92" spans="1:6">
      <c r="A92" s="50" t="s">
        <v>2207</v>
      </c>
      <c r="B92" s="64" t="s">
        <v>2206</v>
      </c>
      <c r="C92" s="6" t="s">
        <v>1125</v>
      </c>
      <c r="D92" s="6" t="s">
        <v>1950</v>
      </c>
      <c r="E92" s="26" t="s">
        <v>1123</v>
      </c>
      <c r="F92" s="26" t="s">
        <v>1124</v>
      </c>
    </row>
    <row r="93" spans="1:6">
      <c r="A93" s="50" t="s">
        <v>2205</v>
      </c>
      <c r="B93" s="64" t="s">
        <v>2204</v>
      </c>
      <c r="C93" s="6" t="s">
        <v>1279</v>
      </c>
      <c r="D93" s="6" t="s">
        <v>1250</v>
      </c>
      <c r="E93" s="26" t="s">
        <v>1277</v>
      </c>
      <c r="F93" s="26" t="s">
        <v>1278</v>
      </c>
    </row>
    <row r="94" spans="1:6">
      <c r="A94" s="50" t="s">
        <v>2203</v>
      </c>
      <c r="B94" s="64" t="s">
        <v>2202</v>
      </c>
      <c r="C94" s="6" t="s">
        <v>1839</v>
      </c>
      <c r="D94" s="6" t="s">
        <v>1911</v>
      </c>
      <c r="E94" s="26"/>
      <c r="F94" s="26"/>
    </row>
    <row r="95" spans="1:6">
      <c r="A95" s="50" t="s">
        <v>2201</v>
      </c>
      <c r="B95" s="64" t="s">
        <v>2200</v>
      </c>
      <c r="C95" s="6" t="s">
        <v>2199</v>
      </c>
      <c r="D95" s="6" t="s">
        <v>1972</v>
      </c>
      <c r="E95" s="26"/>
      <c r="F95" s="26"/>
    </row>
    <row r="96" spans="1:6">
      <c r="A96" s="50" t="s">
        <v>181</v>
      </c>
      <c r="B96" s="64" t="s">
        <v>182</v>
      </c>
      <c r="C96" s="6" t="s">
        <v>185</v>
      </c>
      <c r="D96" s="6" t="s">
        <v>1938</v>
      </c>
      <c r="E96" s="26" t="s">
        <v>183</v>
      </c>
      <c r="F96" s="26" t="s">
        <v>184</v>
      </c>
    </row>
    <row r="97" spans="1:6">
      <c r="A97" s="50" t="s">
        <v>2197</v>
      </c>
      <c r="B97" s="64" t="s">
        <v>806</v>
      </c>
      <c r="C97" s="6" t="s">
        <v>2198</v>
      </c>
      <c r="D97" s="6" t="s">
        <v>2102</v>
      </c>
      <c r="E97" s="26"/>
      <c r="F97" s="26"/>
    </row>
    <row r="98" spans="1:6">
      <c r="A98" s="50" t="s">
        <v>2196</v>
      </c>
      <c r="B98" s="64" t="s">
        <v>2195</v>
      </c>
      <c r="C98" s="6" t="s">
        <v>2441</v>
      </c>
      <c r="D98" s="6" t="s">
        <v>1893</v>
      </c>
      <c r="E98" s="26" t="s">
        <v>2442</v>
      </c>
      <c r="F98" s="26" t="s">
        <v>257</v>
      </c>
    </row>
    <row r="99" spans="1:6">
      <c r="A99" s="50" t="s">
        <v>2194</v>
      </c>
      <c r="B99" s="64" t="s">
        <v>2193</v>
      </c>
      <c r="C99" s="6" t="s">
        <v>2471</v>
      </c>
      <c r="D99" s="6" t="s">
        <v>1871</v>
      </c>
      <c r="E99" s="26" t="s">
        <v>2472</v>
      </c>
      <c r="F99" s="26" t="s">
        <v>2463</v>
      </c>
    </row>
    <row r="100" spans="1:6">
      <c r="A100" s="50" t="s">
        <v>192</v>
      </c>
      <c r="B100" s="64" t="s">
        <v>193</v>
      </c>
      <c r="C100" s="6" t="s">
        <v>191</v>
      </c>
      <c r="D100" s="6" t="s">
        <v>2043</v>
      </c>
      <c r="E100" s="26" t="s">
        <v>189</v>
      </c>
      <c r="F100" s="26" t="s">
        <v>190</v>
      </c>
    </row>
    <row r="101" spans="1:6">
      <c r="A101" s="50" t="s">
        <v>2192</v>
      </c>
      <c r="B101" s="64" t="s">
        <v>432</v>
      </c>
      <c r="C101" s="6" t="s">
        <v>436</v>
      </c>
      <c r="D101" s="6" t="s">
        <v>2033</v>
      </c>
      <c r="E101" s="26" t="s">
        <v>430</v>
      </c>
      <c r="F101" s="26" t="s">
        <v>435</v>
      </c>
    </row>
    <row r="102" spans="1:6">
      <c r="A102" s="50" t="s">
        <v>2191</v>
      </c>
      <c r="B102" s="64" t="s">
        <v>2190</v>
      </c>
      <c r="C102" s="6" t="s">
        <v>169</v>
      </c>
      <c r="D102" s="6" t="s">
        <v>1916</v>
      </c>
      <c r="E102" s="26" t="s">
        <v>167</v>
      </c>
      <c r="F102" s="26" t="s">
        <v>168</v>
      </c>
    </row>
    <row r="103" spans="1:6">
      <c r="A103" s="50" t="s">
        <v>2188</v>
      </c>
      <c r="B103" s="64" t="s">
        <v>2189</v>
      </c>
      <c r="C103" s="6" t="s">
        <v>2187</v>
      </c>
      <c r="D103" s="6" t="s">
        <v>2186</v>
      </c>
      <c r="E103" s="26"/>
      <c r="F103" s="26"/>
    </row>
    <row r="104" spans="1:6">
      <c r="A104" s="50" t="s">
        <v>2185</v>
      </c>
      <c r="B104" s="64" t="s">
        <v>2184</v>
      </c>
      <c r="C104" s="6" t="s">
        <v>648</v>
      </c>
      <c r="D104" s="6" t="s">
        <v>1938</v>
      </c>
      <c r="E104" s="26"/>
      <c r="F104" s="26"/>
    </row>
    <row r="105" spans="1:6">
      <c r="A105" s="50" t="s">
        <v>2183</v>
      </c>
      <c r="B105" s="64" t="s">
        <v>2182</v>
      </c>
      <c r="C105" s="6" t="s">
        <v>2414</v>
      </c>
      <c r="D105" s="6" t="s">
        <v>1950</v>
      </c>
      <c r="E105" s="26"/>
      <c r="F105" s="26"/>
    </row>
    <row r="106" spans="1:6">
      <c r="A106" s="50" t="s">
        <v>2181</v>
      </c>
      <c r="B106" s="64" t="s">
        <v>737</v>
      </c>
      <c r="C106" s="6" t="s">
        <v>734</v>
      </c>
      <c r="D106" s="6" t="s">
        <v>1942</v>
      </c>
      <c r="E106" s="26"/>
      <c r="F106" s="26"/>
    </row>
    <row r="107" spans="1:6">
      <c r="A107" s="50" t="s">
        <v>2180</v>
      </c>
      <c r="B107" s="64" t="s">
        <v>87</v>
      </c>
      <c r="C107" s="6" t="s">
        <v>85</v>
      </c>
      <c r="D107" s="6" t="s">
        <v>1863</v>
      </c>
      <c r="E107" s="26" t="s">
        <v>83</v>
      </c>
      <c r="F107" s="26" t="s">
        <v>84</v>
      </c>
    </row>
    <row r="108" spans="1:6">
      <c r="A108" s="50" t="s">
        <v>2179</v>
      </c>
      <c r="B108" s="64" t="s">
        <v>2178</v>
      </c>
      <c r="C108" s="6" t="s">
        <v>760</v>
      </c>
      <c r="D108" s="6" t="s">
        <v>1942</v>
      </c>
      <c r="E108" s="26" t="s">
        <v>756</v>
      </c>
      <c r="F108" s="26" t="s">
        <v>359</v>
      </c>
    </row>
    <row r="109" spans="1:6">
      <c r="A109" s="50" t="s">
        <v>2177</v>
      </c>
      <c r="B109" s="64" t="s">
        <v>2176</v>
      </c>
      <c r="C109" s="6" t="s">
        <v>741</v>
      </c>
      <c r="D109" s="6" t="s">
        <v>1942</v>
      </c>
      <c r="E109" s="26" t="s">
        <v>740</v>
      </c>
      <c r="F109" s="26" t="s">
        <v>715</v>
      </c>
    </row>
    <row r="110" spans="1:6">
      <c r="A110" s="50" t="s">
        <v>2175</v>
      </c>
      <c r="B110" s="64" t="s">
        <v>2174</v>
      </c>
      <c r="C110" s="6" t="s">
        <v>1010</v>
      </c>
      <c r="D110" s="6" t="s">
        <v>1972</v>
      </c>
      <c r="E110" s="26" t="s">
        <v>1008</v>
      </c>
      <c r="F110" s="26" t="s">
        <v>1009</v>
      </c>
    </row>
    <row r="111" spans="1:6">
      <c r="A111" s="50" t="s">
        <v>2173</v>
      </c>
      <c r="B111" s="64" t="s">
        <v>2172</v>
      </c>
      <c r="C111" s="6" t="s">
        <v>137</v>
      </c>
      <c r="D111" s="6" t="s">
        <v>1991</v>
      </c>
      <c r="E111" s="26" t="s">
        <v>135</v>
      </c>
      <c r="F111" s="26" t="s">
        <v>136</v>
      </c>
    </row>
    <row r="112" spans="1:6">
      <c r="A112" s="50" t="s">
        <v>2171</v>
      </c>
      <c r="B112" s="64" t="s">
        <v>2170</v>
      </c>
      <c r="C112" s="6" t="s">
        <v>1178</v>
      </c>
      <c r="D112" s="6" t="s">
        <v>1854</v>
      </c>
      <c r="E112" s="26" t="s">
        <v>1177</v>
      </c>
      <c r="F112" s="26" t="s">
        <v>81</v>
      </c>
    </row>
    <row r="113" spans="1:6">
      <c r="A113" s="50" t="s">
        <v>2169</v>
      </c>
      <c r="B113" s="64" t="s">
        <v>2168</v>
      </c>
      <c r="C113" s="6" t="s">
        <v>2415</v>
      </c>
      <c r="D113" s="6" t="s">
        <v>1907</v>
      </c>
      <c r="E113" s="26"/>
      <c r="F113" s="26"/>
    </row>
    <row r="114" spans="1:6">
      <c r="A114" s="50" t="s">
        <v>2167</v>
      </c>
      <c r="B114" s="64" t="s">
        <v>2166</v>
      </c>
      <c r="C114" s="6" t="s">
        <v>1185</v>
      </c>
      <c r="D114" s="6" t="s">
        <v>1871</v>
      </c>
      <c r="E114" s="26" t="s">
        <v>1184</v>
      </c>
      <c r="F114" s="26" t="s">
        <v>81</v>
      </c>
    </row>
    <row r="115" spans="1:6">
      <c r="A115" s="50" t="s">
        <v>2165</v>
      </c>
      <c r="B115" s="64" t="s">
        <v>1004</v>
      </c>
      <c r="C115" s="6" t="s">
        <v>1007</v>
      </c>
      <c r="D115" s="6" t="s">
        <v>1911</v>
      </c>
      <c r="E115" s="26"/>
      <c r="F115" s="26"/>
    </row>
    <row r="116" spans="1:6">
      <c r="A116" s="50" t="s">
        <v>202</v>
      </c>
      <c r="B116" s="64" t="s">
        <v>203</v>
      </c>
      <c r="C116" s="6" t="s">
        <v>201</v>
      </c>
      <c r="D116" s="6" t="s">
        <v>2098</v>
      </c>
      <c r="E116" s="26" t="s">
        <v>199</v>
      </c>
      <c r="F116" s="26" t="s">
        <v>200</v>
      </c>
    </row>
    <row r="117" spans="1:6">
      <c r="A117" s="50" t="s">
        <v>2164</v>
      </c>
      <c r="B117" s="64" t="s">
        <v>2163</v>
      </c>
      <c r="C117" s="6" t="s">
        <v>1591</v>
      </c>
      <c r="D117" s="6" t="s">
        <v>2105</v>
      </c>
      <c r="E117" s="26" t="s">
        <v>1589</v>
      </c>
      <c r="F117" s="26" t="s">
        <v>1590</v>
      </c>
    </row>
    <row r="118" spans="1:6">
      <c r="A118" s="50" t="s">
        <v>2162</v>
      </c>
      <c r="B118" s="64" t="s">
        <v>2161</v>
      </c>
      <c r="C118" s="6" t="s">
        <v>589</v>
      </c>
      <c r="D118" s="6" t="s">
        <v>2050</v>
      </c>
      <c r="E118" s="26" t="s">
        <v>587</v>
      </c>
      <c r="F118" s="26" t="s">
        <v>588</v>
      </c>
    </row>
    <row r="119" spans="1:6">
      <c r="A119" s="50" t="s">
        <v>2160</v>
      </c>
      <c r="B119" s="64" t="s">
        <v>599</v>
      </c>
      <c r="C119" s="6" t="s">
        <v>597</v>
      </c>
      <c r="D119" s="6" t="s">
        <v>2050</v>
      </c>
      <c r="E119" s="26" t="s">
        <v>596</v>
      </c>
      <c r="F119" s="26" t="s">
        <v>398</v>
      </c>
    </row>
    <row r="120" spans="1:6">
      <c r="A120" s="50" t="s">
        <v>2158</v>
      </c>
      <c r="B120" s="64" t="s">
        <v>2157</v>
      </c>
      <c r="C120" s="6" t="s">
        <v>2159</v>
      </c>
      <c r="D120" s="6" t="s">
        <v>1997</v>
      </c>
      <c r="E120" s="26"/>
      <c r="F120" s="26"/>
    </row>
    <row r="121" spans="1:6">
      <c r="A121" s="50" t="s">
        <v>2156</v>
      </c>
      <c r="B121" s="64" t="s">
        <v>2155</v>
      </c>
      <c r="C121" s="6" t="s">
        <v>2154</v>
      </c>
      <c r="D121" s="6" t="s">
        <v>1893</v>
      </c>
      <c r="E121" s="26"/>
      <c r="F121" s="26"/>
    </row>
    <row r="122" spans="1:6">
      <c r="A122" s="50" t="s">
        <v>2153</v>
      </c>
      <c r="B122" s="64" t="s">
        <v>2152</v>
      </c>
      <c r="C122" s="6" t="s">
        <v>2443</v>
      </c>
      <c r="D122" s="6" t="s">
        <v>1893</v>
      </c>
      <c r="E122" s="26" t="s">
        <v>2444</v>
      </c>
      <c r="F122" s="26" t="s">
        <v>553</v>
      </c>
    </row>
    <row r="123" spans="1:6">
      <c r="A123" s="50" t="s">
        <v>2151</v>
      </c>
      <c r="B123" s="64" t="s">
        <v>2150</v>
      </c>
      <c r="C123" s="6" t="s">
        <v>1333</v>
      </c>
      <c r="D123" s="6" t="s">
        <v>1866</v>
      </c>
      <c r="E123" s="26" t="s">
        <v>1331</v>
      </c>
      <c r="F123" s="26" t="s">
        <v>1332</v>
      </c>
    </row>
    <row r="124" spans="1:6">
      <c r="A124" s="50" t="s">
        <v>2149</v>
      </c>
      <c r="B124" s="64" t="s">
        <v>2148</v>
      </c>
      <c r="C124" s="6" t="s">
        <v>2464</v>
      </c>
      <c r="D124" s="6" t="s">
        <v>1871</v>
      </c>
      <c r="E124" s="26" t="s">
        <v>2465</v>
      </c>
      <c r="F124" s="26" t="s">
        <v>2466</v>
      </c>
    </row>
    <row r="125" spans="1:6">
      <c r="A125" s="50" t="s">
        <v>2147</v>
      </c>
      <c r="B125" s="64" t="s">
        <v>2146</v>
      </c>
      <c r="C125" s="6" t="s">
        <v>2145</v>
      </c>
      <c r="D125" s="6" t="s">
        <v>1927</v>
      </c>
      <c r="E125" s="26"/>
      <c r="F125" s="26"/>
    </row>
    <row r="126" spans="1:6">
      <c r="A126" s="50" t="s">
        <v>2144</v>
      </c>
      <c r="B126" s="64" t="s">
        <v>2143</v>
      </c>
      <c r="C126" s="6" t="s">
        <v>61</v>
      </c>
      <c r="D126" s="6" t="s">
        <v>2021</v>
      </c>
      <c r="E126" s="26" t="s">
        <v>59</v>
      </c>
      <c r="F126" s="26" t="s">
        <v>60</v>
      </c>
    </row>
    <row r="127" spans="1:6">
      <c r="A127" s="50" t="s">
        <v>2142</v>
      </c>
      <c r="B127" s="64" t="s">
        <v>2141</v>
      </c>
      <c r="C127" s="6" t="s">
        <v>295</v>
      </c>
      <c r="D127" s="6" t="s">
        <v>1916</v>
      </c>
      <c r="E127" s="26" t="s">
        <v>293</v>
      </c>
      <c r="F127" s="26" t="s">
        <v>294</v>
      </c>
    </row>
    <row r="128" spans="1:6">
      <c r="A128" s="50" t="s">
        <v>2140</v>
      </c>
      <c r="B128" s="64" t="s">
        <v>2139</v>
      </c>
      <c r="C128" s="6" t="s">
        <v>306</v>
      </c>
      <c r="D128" s="6" t="s">
        <v>2130</v>
      </c>
      <c r="E128" s="26" t="s">
        <v>305</v>
      </c>
      <c r="F128" s="26" t="s">
        <v>146</v>
      </c>
    </row>
    <row r="129" spans="1:6">
      <c r="A129" s="50" t="s">
        <v>2138</v>
      </c>
      <c r="B129" s="64" t="s">
        <v>2137</v>
      </c>
      <c r="C129" s="6" t="s">
        <v>973</v>
      </c>
      <c r="D129" s="6" t="s">
        <v>2082</v>
      </c>
      <c r="E129" s="26" t="s">
        <v>972</v>
      </c>
      <c r="F129" s="26" t="s">
        <v>265</v>
      </c>
    </row>
    <row r="130" spans="1:6">
      <c r="A130" s="50" t="s">
        <v>2136</v>
      </c>
      <c r="B130" s="64" t="s">
        <v>2135</v>
      </c>
      <c r="C130" s="6" t="s">
        <v>930</v>
      </c>
      <c r="D130" s="6" t="s">
        <v>1927</v>
      </c>
      <c r="E130" s="26" t="s">
        <v>929</v>
      </c>
      <c r="F130" s="26" t="s">
        <v>66</v>
      </c>
    </row>
    <row r="131" spans="1:6">
      <c r="A131" s="50" t="s">
        <v>2134</v>
      </c>
      <c r="B131" s="64" t="s">
        <v>801</v>
      </c>
      <c r="C131" s="6" t="s">
        <v>799</v>
      </c>
      <c r="D131" s="6" t="s">
        <v>2102</v>
      </c>
      <c r="E131" s="26" t="s">
        <v>795</v>
      </c>
      <c r="F131" s="26" t="s">
        <v>588</v>
      </c>
    </row>
    <row r="132" spans="1:6">
      <c r="A132" s="50" t="s">
        <v>2132</v>
      </c>
      <c r="B132" s="64" t="s">
        <v>2131</v>
      </c>
      <c r="C132" s="6" t="s">
        <v>2416</v>
      </c>
      <c r="D132" s="6" t="s">
        <v>2130</v>
      </c>
      <c r="E132" s="26"/>
      <c r="F132" s="26"/>
    </row>
    <row r="133" spans="1:6">
      <c r="A133" s="50" t="s">
        <v>2129</v>
      </c>
      <c r="B133" s="64" t="s">
        <v>2128</v>
      </c>
      <c r="C133" s="6" t="s">
        <v>2127</v>
      </c>
      <c r="D133" s="6" t="s">
        <v>1950</v>
      </c>
      <c r="E133" s="26"/>
      <c r="F133" s="26"/>
    </row>
    <row r="134" spans="1:6">
      <c r="A134" s="50" t="s">
        <v>2126</v>
      </c>
      <c r="B134" s="64" t="s">
        <v>2125</v>
      </c>
      <c r="C134" s="6" t="s">
        <v>1200</v>
      </c>
      <c r="D134" s="6" t="s">
        <v>1950</v>
      </c>
      <c r="E134" s="26" t="s">
        <v>1198</v>
      </c>
      <c r="F134" s="26" t="s">
        <v>1199</v>
      </c>
    </row>
    <row r="135" spans="1:6">
      <c r="A135" s="50" t="s">
        <v>2124</v>
      </c>
      <c r="B135" s="64" t="s">
        <v>2123</v>
      </c>
      <c r="C135" s="6" t="s">
        <v>399</v>
      </c>
      <c r="D135" s="6" t="s">
        <v>1991</v>
      </c>
      <c r="E135" s="26" t="s">
        <v>397</v>
      </c>
      <c r="F135" s="26" t="s">
        <v>398</v>
      </c>
    </row>
    <row r="136" spans="1:6">
      <c r="A136" s="50" t="s">
        <v>2122</v>
      </c>
      <c r="B136" s="64" t="s">
        <v>416</v>
      </c>
      <c r="C136" s="6" t="s">
        <v>2121</v>
      </c>
      <c r="D136" s="6" t="s">
        <v>1991</v>
      </c>
      <c r="E136" s="26"/>
      <c r="F136" s="26"/>
    </row>
    <row r="137" spans="1:6">
      <c r="A137" s="50" t="s">
        <v>2120</v>
      </c>
      <c r="B137" s="64" t="s">
        <v>127</v>
      </c>
      <c r="C137" s="6" t="s">
        <v>125</v>
      </c>
      <c r="D137" s="6" t="s">
        <v>1863</v>
      </c>
      <c r="E137" s="26" t="s">
        <v>124</v>
      </c>
      <c r="F137" s="26" t="s">
        <v>84</v>
      </c>
    </row>
    <row r="138" spans="1:6">
      <c r="A138" s="50" t="s">
        <v>2118</v>
      </c>
      <c r="B138" s="23" t="s">
        <v>2119</v>
      </c>
      <c r="C138" s="6" t="s">
        <v>1155</v>
      </c>
      <c r="D138" s="6" t="s">
        <v>1972</v>
      </c>
      <c r="E138" s="26" t="s">
        <v>954</v>
      </c>
      <c r="F138" s="26" t="s">
        <v>338</v>
      </c>
    </row>
    <row r="139" spans="1:6">
      <c r="A139" s="50" t="s">
        <v>2118</v>
      </c>
      <c r="B139" s="64" t="s">
        <v>2117</v>
      </c>
      <c r="C139" s="6" t="s">
        <v>1155</v>
      </c>
      <c r="D139" s="6" t="s">
        <v>1972</v>
      </c>
      <c r="E139" s="26" t="s">
        <v>954</v>
      </c>
      <c r="F139" s="26" t="s">
        <v>338</v>
      </c>
    </row>
    <row r="140" spans="1:6">
      <c r="A140" s="64" t="s">
        <v>2116</v>
      </c>
      <c r="B140" s="64" t="s">
        <v>2115</v>
      </c>
      <c r="C140" s="6" t="s">
        <v>111</v>
      </c>
      <c r="D140" s="6" t="s">
        <v>1863</v>
      </c>
      <c r="E140" s="26" t="s">
        <v>109</v>
      </c>
      <c r="F140" s="26" t="s">
        <v>110</v>
      </c>
    </row>
    <row r="141" spans="1:6">
      <c r="A141" s="64" t="s">
        <v>2114</v>
      </c>
      <c r="B141" s="64" t="s">
        <v>354</v>
      </c>
      <c r="C141" s="6" t="s">
        <v>2113</v>
      </c>
      <c r="D141" s="6" t="s">
        <v>1966</v>
      </c>
      <c r="E141" s="26"/>
      <c r="F141" s="26"/>
    </row>
    <row r="142" spans="1:6">
      <c r="A142" s="64" t="s">
        <v>2112</v>
      </c>
      <c r="B142" s="64" t="s">
        <v>2111</v>
      </c>
      <c r="C142" s="6" t="s">
        <v>1237</v>
      </c>
      <c r="D142" s="6" t="s">
        <v>1950</v>
      </c>
      <c r="E142" s="26" t="s">
        <v>649</v>
      </c>
      <c r="F142" s="26" t="s">
        <v>81</v>
      </c>
    </row>
    <row r="143" spans="1:6">
      <c r="A143" s="64" t="s">
        <v>2110</v>
      </c>
      <c r="B143" s="64" t="s">
        <v>2109</v>
      </c>
      <c r="C143" s="6" t="s">
        <v>2108</v>
      </c>
      <c r="D143" s="6" t="s">
        <v>1991</v>
      </c>
      <c r="E143" s="26"/>
      <c r="F143" s="26"/>
    </row>
    <row r="144" spans="1:6">
      <c r="A144" s="64" t="s">
        <v>2107</v>
      </c>
      <c r="B144" s="64" t="s">
        <v>341</v>
      </c>
      <c r="C144" s="6" t="s">
        <v>339</v>
      </c>
      <c r="D144" s="6" t="s">
        <v>1878</v>
      </c>
      <c r="E144" s="26" t="s">
        <v>337</v>
      </c>
      <c r="F144" s="26" t="s">
        <v>338</v>
      </c>
    </row>
    <row r="145" spans="1:6">
      <c r="A145" s="64" t="s">
        <v>2106</v>
      </c>
      <c r="B145" s="64" t="s">
        <v>346</v>
      </c>
      <c r="C145" s="6" t="s">
        <v>344</v>
      </c>
      <c r="D145" s="6" t="s">
        <v>1878</v>
      </c>
      <c r="E145" s="26" t="s">
        <v>342</v>
      </c>
      <c r="F145" s="26" t="s">
        <v>343</v>
      </c>
    </row>
    <row r="146" spans="1:6">
      <c r="A146" s="64" t="s">
        <v>2104</v>
      </c>
      <c r="B146" s="64" t="s">
        <v>2103</v>
      </c>
      <c r="C146" s="6" t="s">
        <v>1847</v>
      </c>
      <c r="D146" s="6" t="s">
        <v>2102</v>
      </c>
      <c r="E146" s="26"/>
      <c r="F146" s="26"/>
    </row>
    <row r="147" spans="1:6">
      <c r="A147" s="64" t="s">
        <v>2101</v>
      </c>
      <c r="B147" s="64" t="s">
        <v>1292</v>
      </c>
      <c r="C147" s="6" t="s">
        <v>1290</v>
      </c>
      <c r="D147" s="6" t="s">
        <v>1250</v>
      </c>
      <c r="E147" s="26" t="s">
        <v>1288</v>
      </c>
      <c r="F147" s="26" t="s">
        <v>1289</v>
      </c>
    </row>
    <row r="148" spans="1:6">
      <c r="A148" s="64" t="s">
        <v>2100</v>
      </c>
      <c r="B148" s="64" t="s">
        <v>2099</v>
      </c>
      <c r="C148" s="6" t="s">
        <v>947</v>
      </c>
      <c r="D148" s="6" t="s">
        <v>2098</v>
      </c>
      <c r="E148" s="26" t="s">
        <v>946</v>
      </c>
      <c r="F148" s="26" t="s">
        <v>562</v>
      </c>
    </row>
    <row r="149" spans="1:6">
      <c r="A149" s="64" t="s">
        <v>2097</v>
      </c>
      <c r="B149" s="64" t="s">
        <v>2096</v>
      </c>
      <c r="C149" s="6" t="s">
        <v>577</v>
      </c>
      <c r="D149" s="6" t="s">
        <v>2050</v>
      </c>
      <c r="E149" s="26" t="s">
        <v>576</v>
      </c>
      <c r="F149" s="26" t="s">
        <v>338</v>
      </c>
    </row>
    <row r="150" spans="1:6">
      <c r="A150" s="64" t="s">
        <v>2095</v>
      </c>
      <c r="B150" s="64" t="s">
        <v>2094</v>
      </c>
      <c r="C150" s="6" t="s">
        <v>782</v>
      </c>
      <c r="D150" s="6" t="s">
        <v>1991</v>
      </c>
      <c r="E150" s="26" t="s">
        <v>780</v>
      </c>
      <c r="F150" s="26" t="s">
        <v>781</v>
      </c>
    </row>
    <row r="151" spans="1:6">
      <c r="A151" s="64" t="s">
        <v>2093</v>
      </c>
      <c r="B151" s="64" t="s">
        <v>839</v>
      </c>
      <c r="C151" s="6" t="s">
        <v>842</v>
      </c>
      <c r="D151" s="6" t="s">
        <v>1891</v>
      </c>
      <c r="E151" s="26" t="s">
        <v>840</v>
      </c>
      <c r="F151" s="26" t="s">
        <v>841</v>
      </c>
    </row>
    <row r="152" spans="1:6">
      <c r="A152" s="64" t="s">
        <v>2092</v>
      </c>
      <c r="B152" s="64" t="s">
        <v>2091</v>
      </c>
      <c r="C152" s="6" t="s">
        <v>92</v>
      </c>
      <c r="D152" s="6" t="s">
        <v>1863</v>
      </c>
      <c r="E152" s="26" t="s">
        <v>90</v>
      </c>
      <c r="F152" s="26" t="s">
        <v>91</v>
      </c>
    </row>
    <row r="153" spans="1:6">
      <c r="A153" s="64" t="s">
        <v>2090</v>
      </c>
      <c r="B153" s="64" t="s">
        <v>106</v>
      </c>
      <c r="C153" s="6" t="s">
        <v>104</v>
      </c>
      <c r="D153" s="6" t="s">
        <v>1863</v>
      </c>
      <c r="E153" s="26" t="s">
        <v>103</v>
      </c>
      <c r="F153" s="26" t="s">
        <v>84</v>
      </c>
    </row>
    <row r="154" spans="1:6">
      <c r="A154" s="64" t="s">
        <v>2089</v>
      </c>
      <c r="B154" s="64" t="s">
        <v>2088</v>
      </c>
      <c r="C154" s="6" t="s">
        <v>2087</v>
      </c>
      <c r="D154" s="6" t="s">
        <v>2033</v>
      </c>
      <c r="E154" s="26"/>
      <c r="F154" s="26"/>
    </row>
    <row r="155" spans="1:6">
      <c r="A155" s="64" t="s">
        <v>2086</v>
      </c>
      <c r="B155" s="64" t="s">
        <v>2085</v>
      </c>
      <c r="C155" s="6" t="s">
        <v>1850</v>
      </c>
      <c r="D155" s="6" t="s">
        <v>1854</v>
      </c>
      <c r="E155" s="26"/>
      <c r="F155" s="26"/>
    </row>
    <row r="156" spans="1:6">
      <c r="A156" s="64" t="s">
        <v>2084</v>
      </c>
      <c r="B156" s="64" t="s">
        <v>2083</v>
      </c>
      <c r="C156" s="6" t="s">
        <v>985</v>
      </c>
      <c r="D156" s="6" t="s">
        <v>2082</v>
      </c>
      <c r="E156" s="26" t="s">
        <v>983</v>
      </c>
      <c r="F156" s="26" t="s">
        <v>984</v>
      </c>
    </row>
    <row r="157" spans="1:6">
      <c r="A157" s="64" t="s">
        <v>2081</v>
      </c>
      <c r="B157" s="64" t="s">
        <v>2080</v>
      </c>
      <c r="C157" s="6" t="s">
        <v>1818</v>
      </c>
      <c r="D157" s="6" t="s">
        <v>1991</v>
      </c>
      <c r="E157" s="26" t="s">
        <v>1816</v>
      </c>
      <c r="F157" s="26" t="s">
        <v>1817</v>
      </c>
    </row>
    <row r="158" spans="1:6">
      <c r="A158" s="64" t="s">
        <v>2079</v>
      </c>
      <c r="B158" s="64" t="s">
        <v>2078</v>
      </c>
      <c r="C158" s="6" t="s">
        <v>1845</v>
      </c>
      <c r="D158" s="6" t="s">
        <v>1871</v>
      </c>
      <c r="E158" s="26"/>
      <c r="F158" s="26"/>
    </row>
    <row r="159" spans="1:6">
      <c r="A159" s="64" t="s">
        <v>2077</v>
      </c>
      <c r="B159" s="64" t="s">
        <v>2076</v>
      </c>
      <c r="C159" s="6" t="s">
        <v>253</v>
      </c>
      <c r="D159" s="6" t="s">
        <v>1854</v>
      </c>
      <c r="E159" s="26" t="s">
        <v>251</v>
      </c>
      <c r="F159" s="26" t="s">
        <v>252</v>
      </c>
    </row>
    <row r="160" spans="1:6">
      <c r="A160" s="64" t="s">
        <v>2075</v>
      </c>
      <c r="B160" s="64" t="s">
        <v>2074</v>
      </c>
      <c r="C160" s="6" t="s">
        <v>626</v>
      </c>
      <c r="D160" s="6" t="s">
        <v>1938</v>
      </c>
      <c r="E160" s="26" t="s">
        <v>625</v>
      </c>
      <c r="F160" s="26" t="s">
        <v>328</v>
      </c>
    </row>
    <row r="161" spans="1:6">
      <c r="A161" s="64" t="s">
        <v>2073</v>
      </c>
      <c r="B161" s="64" t="s">
        <v>2072</v>
      </c>
      <c r="C161" s="6" t="s">
        <v>1852</v>
      </c>
      <c r="D161" s="6" t="s">
        <v>1997</v>
      </c>
      <c r="E161" s="26"/>
      <c r="F161" s="26"/>
    </row>
    <row r="162" spans="1:6">
      <c r="A162" s="64" t="s">
        <v>2071</v>
      </c>
      <c r="B162" s="64" t="s">
        <v>2070</v>
      </c>
      <c r="C162" s="6" t="s">
        <v>2069</v>
      </c>
      <c r="D162" s="6" t="s">
        <v>1997</v>
      </c>
      <c r="E162" s="26"/>
      <c r="F162" s="26"/>
    </row>
    <row r="163" spans="1:6">
      <c r="A163" s="64" t="s">
        <v>2068</v>
      </c>
      <c r="B163" s="64" t="s">
        <v>268</v>
      </c>
      <c r="C163" s="6" t="s">
        <v>266</v>
      </c>
      <c r="D163" s="6" t="s">
        <v>2043</v>
      </c>
      <c r="E163" s="26" t="s">
        <v>264</v>
      </c>
      <c r="F163" s="26" t="s">
        <v>265</v>
      </c>
    </row>
    <row r="164" spans="1:6">
      <c r="A164" s="64" t="s">
        <v>2067</v>
      </c>
      <c r="B164" s="64" t="s">
        <v>2066</v>
      </c>
      <c r="C164" s="6" t="s">
        <v>1849</v>
      </c>
      <c r="D164" s="6" t="s">
        <v>1871</v>
      </c>
      <c r="E164" s="26"/>
      <c r="F164" s="26"/>
    </row>
    <row r="165" spans="1:6">
      <c r="A165" s="64" t="s">
        <v>2065</v>
      </c>
      <c r="B165" s="64" t="s">
        <v>2064</v>
      </c>
      <c r="C165" s="6" t="s">
        <v>2479</v>
      </c>
      <c r="D165" s="6" t="s">
        <v>1854</v>
      </c>
      <c r="E165" s="26" t="s">
        <v>2480</v>
      </c>
      <c r="F165" s="26" t="s">
        <v>1349</v>
      </c>
    </row>
    <row r="166" spans="1:6">
      <c r="A166" s="64" t="s">
        <v>2063</v>
      </c>
      <c r="B166" s="64" t="s">
        <v>2062</v>
      </c>
      <c r="C166" s="6" t="s">
        <v>563</v>
      </c>
      <c r="D166" s="6" t="s">
        <v>1893</v>
      </c>
      <c r="E166" s="26"/>
      <c r="F166" s="26"/>
    </row>
    <row r="167" spans="1:6">
      <c r="A167" s="64" t="s">
        <v>2061</v>
      </c>
      <c r="B167" s="64" t="s">
        <v>2060</v>
      </c>
      <c r="C167" s="6" t="s">
        <v>2462</v>
      </c>
      <c r="D167" s="6" t="s">
        <v>1871</v>
      </c>
      <c r="E167" s="26" t="s">
        <v>1343</v>
      </c>
      <c r="F167" s="26" t="s">
        <v>2463</v>
      </c>
    </row>
    <row r="168" spans="1:6">
      <c r="A168" s="64" t="s">
        <v>2059</v>
      </c>
      <c r="B168" s="64" t="s">
        <v>2058</v>
      </c>
      <c r="C168" s="6" t="s">
        <v>1380</v>
      </c>
      <c r="D168" s="6" t="s">
        <v>1866</v>
      </c>
      <c r="E168" s="26" t="s">
        <v>1378</v>
      </c>
      <c r="F168" s="26" t="s">
        <v>1379</v>
      </c>
    </row>
    <row r="169" spans="1:6">
      <c r="A169" s="64" t="s">
        <v>2057</v>
      </c>
      <c r="B169" s="64" t="s">
        <v>2056</v>
      </c>
      <c r="C169" s="6" t="s">
        <v>1026</v>
      </c>
      <c r="D169" s="6" t="s">
        <v>1911</v>
      </c>
      <c r="E169" s="26" t="s">
        <v>1024</v>
      </c>
      <c r="F169" s="26" t="s">
        <v>1025</v>
      </c>
    </row>
    <row r="170" spans="1:6">
      <c r="A170" s="64" t="s">
        <v>2055</v>
      </c>
      <c r="B170" s="64" t="s">
        <v>2054</v>
      </c>
      <c r="C170" s="6" t="s">
        <v>1450</v>
      </c>
      <c r="D170" s="6" t="s">
        <v>1866</v>
      </c>
      <c r="E170" s="26" t="s">
        <v>1449</v>
      </c>
      <c r="F170" s="26" t="s">
        <v>1370</v>
      </c>
    </row>
    <row r="171" spans="1:6">
      <c r="A171" s="64" t="s">
        <v>2053</v>
      </c>
      <c r="B171" s="64" t="s">
        <v>958</v>
      </c>
      <c r="C171" s="6" t="s">
        <v>956</v>
      </c>
      <c r="D171" s="6" t="s">
        <v>1927</v>
      </c>
      <c r="E171" s="26" t="s">
        <v>954</v>
      </c>
      <c r="F171" s="26" t="s">
        <v>955</v>
      </c>
    </row>
    <row r="172" spans="1:6">
      <c r="A172" s="64" t="s">
        <v>2051</v>
      </c>
      <c r="B172" s="64" t="s">
        <v>2052</v>
      </c>
      <c r="C172" s="6" t="s">
        <v>573</v>
      </c>
      <c r="D172" s="6" t="s">
        <v>2050</v>
      </c>
      <c r="E172" s="26" t="s">
        <v>572</v>
      </c>
      <c r="F172" s="26" t="s">
        <v>60</v>
      </c>
    </row>
    <row r="173" spans="1:6">
      <c r="A173" s="64" t="s">
        <v>2049</v>
      </c>
      <c r="B173" s="64" t="s">
        <v>2048</v>
      </c>
      <c r="C173" s="6" t="s">
        <v>612</v>
      </c>
      <c r="D173" s="6" t="s">
        <v>1938</v>
      </c>
      <c r="E173" s="26" t="s">
        <v>610</v>
      </c>
      <c r="F173" s="26" t="s">
        <v>611</v>
      </c>
    </row>
    <row r="174" spans="1:6">
      <c r="A174" s="64" t="s">
        <v>2047</v>
      </c>
      <c r="B174" s="64" t="s">
        <v>2046</v>
      </c>
      <c r="C174" s="6" t="s">
        <v>1848</v>
      </c>
      <c r="D174" s="6" t="s">
        <v>1950</v>
      </c>
      <c r="E174" s="26"/>
      <c r="F174" s="26"/>
    </row>
    <row r="175" spans="1:6">
      <c r="A175" s="64" t="s">
        <v>2045</v>
      </c>
      <c r="B175" s="64" t="s">
        <v>2044</v>
      </c>
      <c r="C175" s="6" t="s">
        <v>222</v>
      </c>
      <c r="D175" s="6" t="s">
        <v>2043</v>
      </c>
      <c r="E175" s="26" t="s">
        <v>221</v>
      </c>
      <c r="F175" s="26" t="s">
        <v>149</v>
      </c>
    </row>
    <row r="176" spans="1:6">
      <c r="A176" s="64" t="s">
        <v>2042</v>
      </c>
      <c r="B176" s="64" t="s">
        <v>2041</v>
      </c>
      <c r="C176" s="6" t="s">
        <v>2040</v>
      </c>
      <c r="D176" s="6" t="s">
        <v>1857</v>
      </c>
      <c r="E176" s="26"/>
      <c r="F176" s="26"/>
    </row>
    <row r="177" spans="1:6">
      <c r="A177" s="64" t="s">
        <v>2039</v>
      </c>
      <c r="B177" s="64" t="s">
        <v>2038</v>
      </c>
      <c r="C177" s="6" t="s">
        <v>2417</v>
      </c>
      <c r="D177" s="6" t="s">
        <v>2037</v>
      </c>
      <c r="E177" s="26"/>
      <c r="F177" s="26"/>
    </row>
    <row r="178" spans="1:6">
      <c r="A178" s="64" t="s">
        <v>2036</v>
      </c>
      <c r="B178" s="64" t="s">
        <v>2035</v>
      </c>
      <c r="C178" s="6" t="s">
        <v>2347</v>
      </c>
      <c r="D178" s="6" t="s">
        <v>1997</v>
      </c>
      <c r="E178" s="26"/>
      <c r="F178" s="26"/>
    </row>
    <row r="179" spans="1:6">
      <c r="A179" s="64" t="s">
        <v>2034</v>
      </c>
      <c r="B179" s="64" t="s">
        <v>465</v>
      </c>
      <c r="C179" s="6" t="s">
        <v>463</v>
      </c>
      <c r="D179" s="6" t="s">
        <v>2033</v>
      </c>
      <c r="E179" s="26" t="s">
        <v>461</v>
      </c>
      <c r="F179" s="26" t="s">
        <v>462</v>
      </c>
    </row>
    <row r="180" spans="1:6">
      <c r="A180" s="64" t="s">
        <v>2031</v>
      </c>
      <c r="B180" s="64" t="s">
        <v>2030</v>
      </c>
      <c r="C180" s="6" t="s">
        <v>2032</v>
      </c>
      <c r="D180" s="6" t="s">
        <v>1857</v>
      </c>
      <c r="E180" s="26"/>
      <c r="F180" s="26"/>
    </row>
    <row r="181" spans="1:6">
      <c r="A181" s="64" t="s">
        <v>2029</v>
      </c>
      <c r="B181" s="64" t="s">
        <v>2028</v>
      </c>
      <c r="C181" s="6" t="s">
        <v>1764</v>
      </c>
      <c r="D181" s="6" t="s">
        <v>2027</v>
      </c>
      <c r="E181" s="26" t="s">
        <v>1763</v>
      </c>
      <c r="F181" s="26" t="s">
        <v>45</v>
      </c>
    </row>
    <row r="182" spans="1:6">
      <c r="A182" s="64" t="s">
        <v>2026</v>
      </c>
      <c r="B182" s="64" t="s">
        <v>2025</v>
      </c>
      <c r="C182" s="6" t="s">
        <v>324</v>
      </c>
      <c r="D182" s="6" t="s">
        <v>1907</v>
      </c>
      <c r="E182" s="26" t="s">
        <v>322</v>
      </c>
      <c r="F182" s="26" t="s">
        <v>323</v>
      </c>
    </row>
    <row r="183" spans="1:6">
      <c r="A183" s="64" t="s">
        <v>2024</v>
      </c>
      <c r="B183" s="64" t="s">
        <v>2023</v>
      </c>
      <c r="C183" s="6" t="s">
        <v>2022</v>
      </c>
      <c r="D183" s="6" t="s">
        <v>2021</v>
      </c>
      <c r="E183" s="26"/>
      <c r="F183" s="26"/>
    </row>
    <row r="184" spans="1:6">
      <c r="A184" s="64" t="s">
        <v>2020</v>
      </c>
      <c r="B184" s="64" t="s">
        <v>2019</v>
      </c>
      <c r="C184" s="6" t="s">
        <v>605</v>
      </c>
      <c r="D184" s="6" t="s">
        <v>1938</v>
      </c>
      <c r="E184" s="26" t="s">
        <v>604</v>
      </c>
      <c r="F184" s="26" t="s">
        <v>391</v>
      </c>
    </row>
    <row r="185" spans="1:6">
      <c r="A185" s="64" t="s">
        <v>213</v>
      </c>
      <c r="B185" s="64" t="s">
        <v>214</v>
      </c>
      <c r="C185" s="6" t="s">
        <v>212</v>
      </c>
      <c r="D185" s="6" t="s">
        <v>1991</v>
      </c>
      <c r="E185" s="26"/>
      <c r="F185" s="26"/>
    </row>
    <row r="186" spans="1:6">
      <c r="A186" s="64" t="s">
        <v>2018</v>
      </c>
      <c r="B186" s="64" t="s">
        <v>2017</v>
      </c>
      <c r="C186" s="6" t="s">
        <v>180</v>
      </c>
      <c r="D186" s="6" t="s">
        <v>1938</v>
      </c>
      <c r="E186" s="26"/>
      <c r="F186" s="26"/>
    </row>
    <row r="187" spans="1:6">
      <c r="A187" s="64" t="s">
        <v>2016</v>
      </c>
      <c r="B187" s="64" t="s">
        <v>2015</v>
      </c>
      <c r="C187" s="6" t="s">
        <v>1853</v>
      </c>
      <c r="D187" s="6" t="s">
        <v>1857</v>
      </c>
      <c r="E187" s="26"/>
      <c r="F187" s="26"/>
    </row>
    <row r="188" spans="1:6">
      <c r="A188" s="64" t="s">
        <v>2013</v>
      </c>
      <c r="B188" s="64" t="s">
        <v>2014</v>
      </c>
      <c r="C188" s="6" t="s">
        <v>2012</v>
      </c>
      <c r="D188" s="6" t="s">
        <v>1857</v>
      </c>
      <c r="E188" s="26"/>
      <c r="F188" s="26"/>
    </row>
    <row r="189" spans="1:6">
      <c r="A189" s="64" t="s">
        <v>2010</v>
      </c>
      <c r="B189" s="64" t="s">
        <v>2011</v>
      </c>
      <c r="C189" s="6" t="s">
        <v>2009</v>
      </c>
      <c r="D189" s="6" t="s">
        <v>1857</v>
      </c>
      <c r="E189" s="26"/>
      <c r="F189" s="26"/>
    </row>
    <row r="190" spans="1:6">
      <c r="A190" s="64" t="s">
        <v>2008</v>
      </c>
      <c r="B190" s="64" t="s">
        <v>2007</v>
      </c>
      <c r="C190" s="6" t="s">
        <v>911</v>
      </c>
      <c r="D190" s="6" t="s">
        <v>1854</v>
      </c>
      <c r="E190" s="26" t="s">
        <v>909</v>
      </c>
      <c r="F190" s="26" t="s">
        <v>910</v>
      </c>
    </row>
    <row r="191" spans="1:6">
      <c r="A191" s="64" t="s">
        <v>2006</v>
      </c>
      <c r="B191" s="64" t="s">
        <v>2005</v>
      </c>
      <c r="C191" s="6" t="s">
        <v>2418</v>
      </c>
      <c r="D191" s="6" t="s">
        <v>1997</v>
      </c>
      <c r="E191" s="26"/>
      <c r="F191" s="26"/>
    </row>
    <row r="192" spans="1:6">
      <c r="A192" s="64" t="s">
        <v>2004</v>
      </c>
      <c r="B192" s="64" t="s">
        <v>2003</v>
      </c>
      <c r="C192" s="6" t="s">
        <v>1234</v>
      </c>
      <c r="D192" s="6" t="s">
        <v>1972</v>
      </c>
      <c r="E192" s="26" t="s">
        <v>1232</v>
      </c>
      <c r="F192" s="26" t="s">
        <v>1233</v>
      </c>
    </row>
    <row r="193" spans="1:6">
      <c r="A193" s="64" t="s">
        <v>2001</v>
      </c>
      <c r="B193" s="64" t="s">
        <v>2002</v>
      </c>
      <c r="C193" s="6" t="s">
        <v>2000</v>
      </c>
      <c r="D193" s="6" t="s">
        <v>1857</v>
      </c>
      <c r="E193" s="26"/>
      <c r="F193" s="26"/>
    </row>
    <row r="194" spans="1:6">
      <c r="A194" s="64" t="s">
        <v>1999</v>
      </c>
      <c r="B194" s="64" t="s">
        <v>1998</v>
      </c>
      <c r="C194" s="6" t="s">
        <v>2419</v>
      </c>
      <c r="D194" s="6" t="s">
        <v>1997</v>
      </c>
      <c r="E194" s="26"/>
      <c r="F194" s="26"/>
    </row>
    <row r="195" spans="1:6">
      <c r="A195" s="64" t="s">
        <v>1995</v>
      </c>
      <c r="B195" s="64" t="s">
        <v>1996</v>
      </c>
      <c r="C195" s="6" t="s">
        <v>1994</v>
      </c>
      <c r="D195" s="6" t="s">
        <v>1972</v>
      </c>
      <c r="E195" s="26"/>
      <c r="F195" s="26"/>
    </row>
    <row r="196" spans="1:6">
      <c r="A196" s="64" t="s">
        <v>1993</v>
      </c>
      <c r="B196" s="64" t="s">
        <v>1992</v>
      </c>
      <c r="C196" s="6" t="s">
        <v>2420</v>
      </c>
      <c r="D196" s="6" t="s">
        <v>1991</v>
      </c>
      <c r="E196" s="26"/>
      <c r="F196" s="26"/>
    </row>
    <row r="197" spans="1:6">
      <c r="A197" s="64" t="s">
        <v>1990</v>
      </c>
      <c r="B197" s="64" t="s">
        <v>1989</v>
      </c>
      <c r="C197" s="6" t="s">
        <v>1988</v>
      </c>
      <c r="D197" s="6" t="s">
        <v>1871</v>
      </c>
      <c r="E197" s="26"/>
      <c r="F197" s="26"/>
    </row>
    <row r="198" spans="1:6">
      <c r="A198" s="64" t="s">
        <v>1987</v>
      </c>
      <c r="B198" s="64" t="s">
        <v>1986</v>
      </c>
      <c r="C198" s="6" t="s">
        <v>1985</v>
      </c>
      <c r="D198" s="6" t="s">
        <v>1871</v>
      </c>
      <c r="E198" s="26"/>
      <c r="F198" s="26"/>
    </row>
    <row r="199" spans="1:6">
      <c r="A199" s="64" t="s">
        <v>1984</v>
      </c>
      <c r="B199" s="64" t="s">
        <v>1983</v>
      </c>
      <c r="C199" s="6" t="s">
        <v>1982</v>
      </c>
      <c r="D199" s="6" t="s">
        <v>1966</v>
      </c>
      <c r="E199" s="26"/>
      <c r="F199" s="26"/>
    </row>
    <row r="200" spans="1:6">
      <c r="A200" s="64" t="s">
        <v>1981</v>
      </c>
      <c r="B200" s="64" t="s">
        <v>1980</v>
      </c>
      <c r="C200" s="6" t="s">
        <v>2421</v>
      </c>
      <c r="D200" s="6" t="s">
        <v>1911</v>
      </c>
      <c r="E200" s="26"/>
      <c r="F200" s="26"/>
    </row>
    <row r="201" spans="1:6">
      <c r="A201" s="64" t="s">
        <v>1979</v>
      </c>
      <c r="B201" s="64" t="s">
        <v>1978</v>
      </c>
      <c r="C201" s="6" t="s">
        <v>2484</v>
      </c>
      <c r="D201" s="6" t="s">
        <v>1854</v>
      </c>
      <c r="E201" s="26" t="s">
        <v>2485</v>
      </c>
      <c r="F201" s="26" t="s">
        <v>2463</v>
      </c>
    </row>
    <row r="202" spans="1:6">
      <c r="A202" s="64" t="s">
        <v>1977</v>
      </c>
      <c r="B202" s="64" t="s">
        <v>1976</v>
      </c>
      <c r="C202" s="6" t="s">
        <v>2422</v>
      </c>
      <c r="D202" s="6" t="s">
        <v>1950</v>
      </c>
      <c r="E202" s="26"/>
      <c r="F202" s="26"/>
    </row>
    <row r="203" spans="1:6">
      <c r="A203" s="64" t="s">
        <v>1975</v>
      </c>
      <c r="B203" s="64" t="s">
        <v>1974</v>
      </c>
      <c r="C203" s="6" t="s">
        <v>1973</v>
      </c>
      <c r="D203" s="6" t="s">
        <v>1972</v>
      </c>
      <c r="E203" s="26"/>
      <c r="F203" s="26"/>
    </row>
    <row r="204" spans="1:6">
      <c r="A204" s="64" t="s">
        <v>1971</v>
      </c>
      <c r="B204" s="64" t="s">
        <v>1970</v>
      </c>
      <c r="C204" s="6" t="s">
        <v>1912</v>
      </c>
      <c r="D204" s="6" t="s">
        <v>1911</v>
      </c>
      <c r="E204" s="26"/>
      <c r="F204" s="26"/>
    </row>
    <row r="205" spans="1:6">
      <c r="A205" s="64" t="s">
        <v>1969</v>
      </c>
      <c r="B205" s="64" t="s">
        <v>1968</v>
      </c>
      <c r="C205" s="6" t="s">
        <v>1967</v>
      </c>
      <c r="D205" s="6" t="s">
        <v>1966</v>
      </c>
      <c r="E205" s="26"/>
      <c r="F205" s="26"/>
    </row>
    <row r="206" spans="1:6">
      <c r="A206" s="64" t="s">
        <v>1965</v>
      </c>
      <c r="B206" s="64" t="s">
        <v>1964</v>
      </c>
      <c r="C206" s="6" t="s">
        <v>2423</v>
      </c>
      <c r="D206" s="6" t="s">
        <v>1866</v>
      </c>
      <c r="E206" s="26"/>
      <c r="F206" s="26"/>
    </row>
    <row r="207" spans="1:6">
      <c r="A207" s="64" t="s">
        <v>1963</v>
      </c>
      <c r="B207" s="64" t="s">
        <v>1962</v>
      </c>
      <c r="C207" s="6" t="s">
        <v>1961</v>
      </c>
      <c r="D207" s="6" t="s">
        <v>1854</v>
      </c>
      <c r="E207" s="26"/>
      <c r="F207" s="26"/>
    </row>
    <row r="208" spans="1:6">
      <c r="A208" s="64" t="s">
        <v>1960</v>
      </c>
      <c r="B208" s="64" t="s">
        <v>1959</v>
      </c>
      <c r="C208" s="6" t="s">
        <v>2424</v>
      </c>
      <c r="D208" s="6" t="s">
        <v>1893</v>
      </c>
      <c r="E208" s="26"/>
      <c r="F208" s="26"/>
    </row>
    <row r="209" spans="1:6">
      <c r="A209" s="64" t="s">
        <v>1958</v>
      </c>
      <c r="B209" s="64" t="s">
        <v>1957</v>
      </c>
      <c r="C209" s="6" t="s">
        <v>2425</v>
      </c>
      <c r="D209" s="6" t="s">
        <v>1950</v>
      </c>
      <c r="E209" s="26"/>
      <c r="F209" s="26"/>
    </row>
    <row r="210" spans="1:6">
      <c r="A210" s="64" t="s">
        <v>1956</v>
      </c>
      <c r="B210" s="64" t="s">
        <v>1955</v>
      </c>
      <c r="C210" s="6" t="s">
        <v>2473</v>
      </c>
      <c r="D210" s="6" t="s">
        <v>1871</v>
      </c>
      <c r="E210" s="26" t="s">
        <v>2474</v>
      </c>
      <c r="F210" s="26" t="s">
        <v>1278</v>
      </c>
    </row>
    <row r="211" spans="1:6">
      <c r="A211" s="64" t="s">
        <v>1954</v>
      </c>
      <c r="B211" s="64" t="s">
        <v>1953</v>
      </c>
      <c r="C211" s="6" t="s">
        <v>2452</v>
      </c>
      <c r="D211" s="6" t="s">
        <v>1919</v>
      </c>
      <c r="E211" s="26" t="s">
        <v>2453</v>
      </c>
      <c r="F211" s="26" t="s">
        <v>149</v>
      </c>
    </row>
    <row r="212" spans="1:6">
      <c r="A212" s="64" t="s">
        <v>1952</v>
      </c>
      <c r="B212" s="64" t="s">
        <v>1951</v>
      </c>
      <c r="C212" s="6" t="s">
        <v>2448</v>
      </c>
      <c r="D212" s="6" t="s">
        <v>1950</v>
      </c>
      <c r="E212" s="26" t="s">
        <v>2449</v>
      </c>
      <c r="F212" s="26" t="s">
        <v>1339</v>
      </c>
    </row>
    <row r="213" spans="1:6">
      <c r="A213" s="64" t="s">
        <v>1949</v>
      </c>
      <c r="B213" s="64" t="s">
        <v>1948</v>
      </c>
      <c r="C213" s="6" t="s">
        <v>1947</v>
      </c>
      <c r="D213" s="6" t="s">
        <v>1857</v>
      </c>
      <c r="E213" s="26"/>
      <c r="F213" s="26"/>
    </row>
    <row r="214" spans="1:6">
      <c r="A214" s="64" t="s">
        <v>1946</v>
      </c>
      <c r="B214" s="64" t="s">
        <v>1945</v>
      </c>
      <c r="C214" s="6" t="s">
        <v>2426</v>
      </c>
      <c r="D214" s="6" t="s">
        <v>1881</v>
      </c>
      <c r="E214" s="26"/>
      <c r="F214" s="26"/>
    </row>
    <row r="215" spans="1:6">
      <c r="A215" s="64" t="s">
        <v>1944</v>
      </c>
      <c r="B215" s="64" t="s">
        <v>1943</v>
      </c>
      <c r="C215" s="6" t="s">
        <v>2427</v>
      </c>
      <c r="D215" s="6" t="s">
        <v>1942</v>
      </c>
      <c r="E215" s="26"/>
      <c r="F215" s="26"/>
    </row>
    <row r="216" spans="1:6">
      <c r="A216" s="64" t="s">
        <v>1941</v>
      </c>
      <c r="B216" s="64" t="s">
        <v>1940</v>
      </c>
      <c r="C216" s="6" t="s">
        <v>1939</v>
      </c>
      <c r="D216" s="6" t="s">
        <v>1938</v>
      </c>
      <c r="E216" s="26"/>
      <c r="F216" s="26"/>
    </row>
    <row r="217" spans="1:6">
      <c r="A217" s="64" t="s">
        <v>1937</v>
      </c>
      <c r="B217" s="64" t="s">
        <v>1936</v>
      </c>
      <c r="C217" s="6" t="s">
        <v>1935</v>
      </c>
      <c r="D217" s="6" t="s">
        <v>1934</v>
      </c>
      <c r="E217" s="26"/>
      <c r="F217" s="26"/>
    </row>
    <row r="218" spans="1:6">
      <c r="A218" s="64" t="s">
        <v>1933</v>
      </c>
      <c r="B218" s="64" t="s">
        <v>1932</v>
      </c>
      <c r="C218" s="6" t="s">
        <v>2475</v>
      </c>
      <c r="D218" s="6" t="s">
        <v>1871</v>
      </c>
      <c r="E218" s="26" t="s">
        <v>2476</v>
      </c>
      <c r="F218" s="26" t="s">
        <v>2463</v>
      </c>
    </row>
    <row r="219" spans="1:6">
      <c r="A219" s="64" t="s">
        <v>1931</v>
      </c>
      <c r="B219" s="64" t="s">
        <v>1930</v>
      </c>
      <c r="C219" s="6" t="s">
        <v>2428</v>
      </c>
      <c r="D219" s="6" t="s">
        <v>1854</v>
      </c>
      <c r="E219" s="26"/>
      <c r="F219" s="26"/>
    </row>
    <row r="220" spans="1:6">
      <c r="A220" s="64" t="s">
        <v>1929</v>
      </c>
      <c r="B220" s="64" t="s">
        <v>1928</v>
      </c>
      <c r="C220" s="6" t="s">
        <v>1843</v>
      </c>
      <c r="D220" s="6" t="s">
        <v>1927</v>
      </c>
      <c r="E220" s="26"/>
      <c r="F220" s="26"/>
    </row>
    <row r="221" spans="1:6">
      <c r="A221" s="64" t="s">
        <v>1926</v>
      </c>
      <c r="B221" s="64" t="s">
        <v>1925</v>
      </c>
      <c r="C221" s="6" t="s">
        <v>2454</v>
      </c>
      <c r="D221" s="6" t="s">
        <v>1250</v>
      </c>
      <c r="E221" s="26" t="s">
        <v>2455</v>
      </c>
      <c r="F221" s="26" t="s">
        <v>1278</v>
      </c>
    </row>
    <row r="222" spans="1:6">
      <c r="A222" s="64" t="s">
        <v>1924</v>
      </c>
      <c r="B222" s="64" t="s">
        <v>1923</v>
      </c>
      <c r="C222" s="6" t="s">
        <v>1922</v>
      </c>
      <c r="D222" s="6" t="s">
        <v>1907</v>
      </c>
      <c r="E222" s="26"/>
      <c r="F222" s="26"/>
    </row>
    <row r="223" spans="1:6">
      <c r="A223" s="64" t="s">
        <v>1921</v>
      </c>
      <c r="B223" s="64" t="s">
        <v>1920</v>
      </c>
      <c r="C223" s="6" t="s">
        <v>2450</v>
      </c>
      <c r="D223" s="6" t="s">
        <v>1919</v>
      </c>
      <c r="E223" s="26" t="s">
        <v>2451</v>
      </c>
      <c r="F223" s="26" t="s">
        <v>323</v>
      </c>
    </row>
    <row r="224" spans="1:6">
      <c r="A224" s="64" t="s">
        <v>1918</v>
      </c>
      <c r="B224" s="64" t="s">
        <v>1917</v>
      </c>
      <c r="C224" s="6" t="s">
        <v>300</v>
      </c>
      <c r="D224" s="6" t="s">
        <v>1916</v>
      </c>
      <c r="E224" s="26" t="s">
        <v>298</v>
      </c>
      <c r="F224" s="26" t="s">
        <v>299</v>
      </c>
    </row>
    <row r="225" spans="1:6">
      <c r="A225" s="64" t="s">
        <v>1914</v>
      </c>
      <c r="B225" s="64" t="s">
        <v>1915</v>
      </c>
      <c r="C225" s="6" t="s">
        <v>1913</v>
      </c>
      <c r="D225" s="6" t="s">
        <v>1857</v>
      </c>
      <c r="E225" s="26"/>
      <c r="F225" s="26"/>
    </row>
    <row r="226" spans="1:6">
      <c r="A226" s="64" t="s">
        <v>1910</v>
      </c>
      <c r="B226" s="64" t="s">
        <v>1909</v>
      </c>
      <c r="C226" s="6" t="s">
        <v>1908</v>
      </c>
      <c r="D226" s="6" t="s">
        <v>1907</v>
      </c>
      <c r="E226" s="26"/>
      <c r="F226" s="26"/>
    </row>
    <row r="227" spans="1:6">
      <c r="A227" s="64" t="s">
        <v>1906</v>
      </c>
      <c r="B227" s="64" t="s">
        <v>1905</v>
      </c>
      <c r="C227" s="6" t="s">
        <v>2429</v>
      </c>
      <c r="D227" s="6" t="s">
        <v>1881</v>
      </c>
      <c r="E227" s="26"/>
      <c r="F227" s="26"/>
    </row>
    <row r="228" spans="1:6">
      <c r="A228" s="64" t="s">
        <v>1904</v>
      </c>
      <c r="B228" s="64" t="s">
        <v>1903</v>
      </c>
      <c r="C228" s="6" t="s">
        <v>2467</v>
      </c>
      <c r="D228" s="6" t="s">
        <v>1871</v>
      </c>
      <c r="E228" s="26" t="s">
        <v>2468</v>
      </c>
      <c r="F228" s="26" t="s">
        <v>2469</v>
      </c>
    </row>
    <row r="229" spans="1:6">
      <c r="A229" s="64" t="s">
        <v>1902</v>
      </c>
      <c r="B229" s="64" t="s">
        <v>1901</v>
      </c>
      <c r="C229" s="6" t="s">
        <v>1900</v>
      </c>
      <c r="D229" s="6" t="s">
        <v>1857</v>
      </c>
      <c r="E229" s="26"/>
      <c r="F229" s="26"/>
    </row>
    <row r="230" spans="1:6">
      <c r="A230" s="64" t="s">
        <v>1899</v>
      </c>
      <c r="B230" s="64" t="s">
        <v>1898</v>
      </c>
      <c r="C230" s="6" t="s">
        <v>1897</v>
      </c>
      <c r="D230" s="6" t="s">
        <v>1857</v>
      </c>
      <c r="E230" s="26"/>
      <c r="F230" s="26"/>
    </row>
    <row r="231" spans="1:6">
      <c r="A231" s="64" t="s">
        <v>1896</v>
      </c>
      <c r="B231" s="64" t="s">
        <v>1895</v>
      </c>
      <c r="C231" s="6" t="s">
        <v>1894</v>
      </c>
      <c r="D231" s="6" t="s">
        <v>1893</v>
      </c>
      <c r="E231" s="26"/>
      <c r="F231" s="26"/>
    </row>
    <row r="232" spans="1:6">
      <c r="A232" s="64" t="s">
        <v>1890</v>
      </c>
      <c r="B232" s="64" t="s">
        <v>1889</v>
      </c>
      <c r="C232" s="6" t="s">
        <v>2458</v>
      </c>
      <c r="D232" s="6" t="s">
        <v>1888</v>
      </c>
      <c r="E232" s="26" t="s">
        <v>2456</v>
      </c>
      <c r="F232" s="26" t="s">
        <v>2457</v>
      </c>
    </row>
    <row r="233" spans="1:6">
      <c r="A233" s="64" t="s">
        <v>1887</v>
      </c>
      <c r="B233" s="64" t="s">
        <v>1886</v>
      </c>
      <c r="C233" s="6" t="s">
        <v>2487</v>
      </c>
      <c r="D233" s="6" t="s">
        <v>1857</v>
      </c>
      <c r="E233" s="26" t="s">
        <v>2486</v>
      </c>
      <c r="F233" s="26" t="s">
        <v>1349</v>
      </c>
    </row>
    <row r="234" spans="1:6">
      <c r="A234" s="64" t="s">
        <v>1885</v>
      </c>
      <c r="B234" s="64" t="s">
        <v>1884</v>
      </c>
      <c r="C234" s="6" t="s">
        <v>2460</v>
      </c>
      <c r="D234" s="6" t="s">
        <v>1866</v>
      </c>
      <c r="E234" s="26" t="s">
        <v>2461</v>
      </c>
      <c r="F234" s="26" t="s">
        <v>1418</v>
      </c>
    </row>
    <row r="235" spans="1:6">
      <c r="A235" s="64" t="s">
        <v>1883</v>
      </c>
      <c r="B235" s="64" t="s">
        <v>1882</v>
      </c>
      <c r="C235" s="6" t="s">
        <v>2430</v>
      </c>
      <c r="D235" s="6" t="s">
        <v>1881</v>
      </c>
      <c r="E235" s="26"/>
      <c r="F235" s="26"/>
    </row>
    <row r="236" spans="1:6">
      <c r="A236" s="64" t="s">
        <v>1880</v>
      </c>
      <c r="B236" s="64" t="s">
        <v>1879</v>
      </c>
      <c r="C236" s="6" t="s">
        <v>2431</v>
      </c>
      <c r="D236" s="6" t="s">
        <v>1878</v>
      </c>
      <c r="E236" s="26"/>
      <c r="F236" s="26"/>
    </row>
    <row r="237" spans="1:6">
      <c r="A237" s="64" t="s">
        <v>1877</v>
      </c>
      <c r="B237" s="64" t="s">
        <v>1359</v>
      </c>
      <c r="C237" s="6" t="s">
        <v>1357</v>
      </c>
      <c r="D237" s="6" t="s">
        <v>1866</v>
      </c>
      <c r="E237" s="26" t="s">
        <v>1355</v>
      </c>
      <c r="F237" s="26" t="s">
        <v>1356</v>
      </c>
    </row>
    <row r="238" spans="1:6">
      <c r="A238" s="64" t="s">
        <v>1876</v>
      </c>
      <c r="B238" s="64" t="s">
        <v>1875</v>
      </c>
      <c r="C238" s="6" t="s">
        <v>677</v>
      </c>
      <c r="D238" s="6" t="s">
        <v>1874</v>
      </c>
      <c r="E238" s="26" t="s">
        <v>676</v>
      </c>
      <c r="F238" s="26" t="s">
        <v>26</v>
      </c>
    </row>
    <row r="239" spans="1:6">
      <c r="A239" s="64" t="s">
        <v>1873</v>
      </c>
      <c r="B239" s="64" t="s">
        <v>1872</v>
      </c>
      <c r="C239" s="6" t="s">
        <v>1908</v>
      </c>
      <c r="D239" s="6" t="s">
        <v>1871</v>
      </c>
      <c r="E239" s="26" t="s">
        <v>2470</v>
      </c>
      <c r="F239" s="26" t="s">
        <v>1339</v>
      </c>
    </row>
    <row r="240" spans="1:6">
      <c r="A240" s="64" t="s">
        <v>1870</v>
      </c>
      <c r="B240" s="64" t="s">
        <v>1869</v>
      </c>
      <c r="C240" s="6" t="s">
        <v>1393</v>
      </c>
      <c r="D240" s="6" t="s">
        <v>1866</v>
      </c>
      <c r="E240" s="26" t="s">
        <v>1392</v>
      </c>
      <c r="F240" s="26" t="s">
        <v>1370</v>
      </c>
    </row>
    <row r="241" spans="1:6">
      <c r="A241" s="64" t="s">
        <v>1868</v>
      </c>
      <c r="B241" s="64" t="s">
        <v>1867</v>
      </c>
      <c r="C241" s="6" t="s">
        <v>1433</v>
      </c>
      <c r="D241" s="6" t="s">
        <v>1866</v>
      </c>
      <c r="E241" s="26" t="s">
        <v>1432</v>
      </c>
      <c r="F241" s="26" t="s">
        <v>1326</v>
      </c>
    </row>
    <row r="242" spans="1:6">
      <c r="A242" s="64" t="s">
        <v>1865</v>
      </c>
      <c r="B242" s="64" t="s">
        <v>1864</v>
      </c>
      <c r="C242" s="6" t="s">
        <v>1842</v>
      </c>
      <c r="D242" s="6" t="s">
        <v>1863</v>
      </c>
      <c r="E242" s="26" t="s">
        <v>2445</v>
      </c>
      <c r="F242" s="26" t="s">
        <v>71</v>
      </c>
    </row>
    <row r="243" spans="1:6">
      <c r="A243" s="64" t="s">
        <v>1862</v>
      </c>
      <c r="B243" s="64" t="s">
        <v>1861</v>
      </c>
      <c r="C243" s="6" t="s">
        <v>2482</v>
      </c>
      <c r="D243" s="6" t="s">
        <v>1854</v>
      </c>
      <c r="E243" s="26" t="s">
        <v>2483</v>
      </c>
      <c r="F243" s="26" t="s">
        <v>1370</v>
      </c>
    </row>
    <row r="244" spans="1:6">
      <c r="A244" s="64" t="s">
        <v>1860</v>
      </c>
      <c r="B244" s="64" t="s">
        <v>1859</v>
      </c>
      <c r="C244" s="6" t="s">
        <v>1858</v>
      </c>
      <c r="D244" s="6" t="s">
        <v>1857</v>
      </c>
      <c r="E244" s="26"/>
      <c r="F244" s="26"/>
    </row>
    <row r="245" spans="1:6">
      <c r="A245" s="50" t="s">
        <v>1856</v>
      </c>
      <c r="B245" s="64" t="s">
        <v>1855</v>
      </c>
      <c r="C245" s="6" t="s">
        <v>2477</v>
      </c>
      <c r="D245" s="6" t="s">
        <v>1854</v>
      </c>
      <c r="E245" s="26" t="s">
        <v>2478</v>
      </c>
      <c r="F245" s="26" t="s">
        <v>1534</v>
      </c>
    </row>
  </sheetData>
  <autoFilter ref="A1:F245">
    <filterColumn colId="2"/>
  </autoFilter>
  <hyperlinks>
    <hyperlink ref="C5" r:id="rId1"/>
    <hyperlink ref="C62" r:id="rId2"/>
    <hyperlink ref="C141" r:id="rId3"/>
    <hyperlink ref="C162" r:id="rId4"/>
    <hyperlink ref="C10" r:id="rId5" display="mailto:avousvounis@gmail.com"/>
    <hyperlink ref="C199" r:id="rId6" display="mailto:john@messaritis.com"/>
    <hyperlink ref="C205" r:id="rId7" display="mailto:smichas@hydroex.gr"/>
    <hyperlink ref="C13" r:id="rId8"/>
    <hyperlink ref="C14" r:id="rId9"/>
    <hyperlink ref="C17" r:id="rId10"/>
    <hyperlink ref="C20" r:id="rId11"/>
    <hyperlink ref="C22" r:id="rId12"/>
    <hyperlink ref="C23" r:id="rId13"/>
    <hyperlink ref="C9" r:id="rId14"/>
    <hyperlink ref="C16" r:id="rId15" display="mailto:tgalanis@evrelko.com"/>
    <hyperlink ref="C18" r:id="rId16"/>
    <hyperlink ref="C26" r:id="rId17"/>
    <hyperlink ref="C31" r:id="rId18"/>
    <hyperlink ref="C32" r:id="rId19"/>
    <hyperlink ref="C33" r:id="rId20"/>
    <hyperlink ref="C35" r:id="rId21"/>
    <hyperlink ref="C39" r:id="rId22"/>
    <hyperlink ref="C41" r:id="rId23"/>
    <hyperlink ref="C42" r:id="rId24"/>
    <hyperlink ref="C43" r:id="rId25"/>
    <hyperlink ref="C47" r:id="rId26"/>
    <hyperlink ref="C51" r:id="rId27"/>
    <hyperlink ref="C52" r:id="rId28"/>
    <hyperlink ref="C56" r:id="rId29" display="mailto:info@toparko.gr"/>
    <hyperlink ref="C58" r:id="rId30"/>
    <hyperlink ref="C70" r:id="rId31"/>
    <hyperlink ref="C79" r:id="rId32"/>
    <hyperlink ref="C91" r:id="rId33"/>
    <hyperlink ref="C94" r:id="rId34"/>
    <hyperlink ref="C101" r:id="rId35"/>
    <hyperlink ref="C103" r:id="rId36"/>
    <hyperlink ref="C105" r:id="rId37"/>
    <hyperlink ref="C106" r:id="rId38"/>
    <hyperlink ref="C107" r:id="rId39"/>
    <hyperlink ref="C113" r:id="rId40"/>
    <hyperlink ref="C115" r:id="rId41"/>
    <hyperlink ref="C116" r:id="rId42"/>
    <hyperlink ref="C132" r:id="rId43"/>
    <hyperlink ref="C135" r:id="rId44"/>
    <hyperlink ref="C144" r:id="rId45"/>
    <hyperlink ref="C146" r:id="rId46"/>
    <hyperlink ref="C148" r:id="rId47"/>
    <hyperlink ref="C149" r:id="rId48"/>
    <hyperlink ref="C155" r:id="rId49"/>
    <hyperlink ref="C158" r:id="rId50"/>
    <hyperlink ref="C169" r:id="rId51"/>
    <hyperlink ref="C170" r:id="rId52"/>
    <hyperlink ref="C171" r:id="rId53"/>
    <hyperlink ref="C173" r:id="rId54"/>
    <hyperlink ref="C175" r:id="rId55"/>
    <hyperlink ref="C177" r:id="rId56"/>
    <hyperlink ref="C178" r:id="rId57"/>
    <hyperlink ref="C179" r:id="rId58"/>
    <hyperlink ref="C180" r:id="rId59"/>
    <hyperlink ref="C181" r:id="rId60"/>
    <hyperlink ref="C184" r:id="rId61"/>
    <hyperlink ref="C96" r:id="rId62"/>
    <hyperlink ref="C202" r:id="rId63"/>
    <hyperlink ref="C206" r:id="rId64"/>
    <hyperlink ref="C209" r:id="rId65"/>
    <hyperlink ref="C219" r:id="rId66"/>
    <hyperlink ref="C227" r:id="rId67"/>
    <hyperlink ref="C238" r:id="rId68"/>
    <hyperlink ref="C242" r:id="rId69"/>
    <hyperlink ref="C223" r:id="rId70"/>
    <hyperlink ref="C221" r:id="rId71"/>
    <hyperlink ref="C232" r:id="rId72"/>
    <hyperlink ref="C228" r:id="rId73"/>
    <hyperlink ref="C239" r:id="rId74"/>
    <hyperlink ref="C218" r:id="rId75"/>
    <hyperlink ref="C165" r:id="rId76" display="mailto:globtrongr@outlook.com"/>
    <hyperlink ref="C233" r:id="rId77" display="mailto:contact@christopoulosadvocates.com"/>
  </hyperlinks>
  <pageMargins left="0.7" right="0.7" top="0.75" bottom="0.75" header="0.3" footer="0.3"/>
  <pageSetup paperSize="9" orientation="portrait" horizontalDpi="0" verticalDpi="0" r:id="rId78"/>
</worksheet>
</file>

<file path=xl/worksheets/sheet4.xml><?xml version="1.0" encoding="utf-8"?>
<worksheet xmlns="http://schemas.openxmlformats.org/spreadsheetml/2006/main" xmlns:r="http://schemas.openxmlformats.org/officeDocument/2006/relationships">
  <dimension ref="A1:E39"/>
  <sheetViews>
    <sheetView workbookViewId="0"/>
  </sheetViews>
  <sheetFormatPr defaultRowHeight="15"/>
  <cols>
    <col min="1" max="1" width="19.5703125" customWidth="1"/>
    <col min="2" max="2" width="17.85546875" customWidth="1"/>
    <col min="3" max="4" width="12.85546875" customWidth="1"/>
    <col min="5" max="5" width="28" bestFit="1" customWidth="1"/>
  </cols>
  <sheetData>
    <row r="1" spans="1:5">
      <c r="A1" s="58" t="s">
        <v>2406</v>
      </c>
      <c r="B1" t="s">
        <v>2435</v>
      </c>
    </row>
    <row r="3" spans="1:5">
      <c r="A3" s="58" t="s">
        <v>2432</v>
      </c>
    </row>
    <row r="4" spans="1:5">
      <c r="A4" s="56" t="s">
        <v>1871</v>
      </c>
      <c r="B4" t="s">
        <v>2436</v>
      </c>
      <c r="C4" t="s">
        <v>3</v>
      </c>
      <c r="D4" t="s">
        <v>4</v>
      </c>
      <c r="E4" t="s">
        <v>2437</v>
      </c>
    </row>
    <row r="5" spans="1:5">
      <c r="A5" s="56" t="s">
        <v>1857</v>
      </c>
    </row>
    <row r="6" spans="1:5">
      <c r="A6" s="56" t="s">
        <v>1888</v>
      </c>
    </row>
    <row r="7" spans="1:5">
      <c r="A7" s="56" t="s">
        <v>1250</v>
      </c>
      <c r="B7" t="s">
        <v>2436</v>
      </c>
      <c r="C7" t="s">
        <v>3</v>
      </c>
      <c r="D7" t="s">
        <v>4</v>
      </c>
      <c r="E7" t="s">
        <v>2437</v>
      </c>
    </row>
    <row r="8" spans="1:5">
      <c r="A8" s="56" t="s">
        <v>1854</v>
      </c>
    </row>
    <row r="9" spans="1:5">
      <c r="A9" s="56" t="s">
        <v>1866</v>
      </c>
    </row>
    <row r="10" spans="1:5">
      <c r="A10" s="56" t="s">
        <v>2433</v>
      </c>
      <c r="B10" t="s">
        <v>2436</v>
      </c>
      <c r="C10" t="s">
        <v>3</v>
      </c>
      <c r="D10" t="s">
        <v>4</v>
      </c>
      <c r="E10" t="s">
        <v>2437</v>
      </c>
    </row>
    <row r="11" spans="1:5">
      <c r="A11" s="56" t="s">
        <v>2434</v>
      </c>
    </row>
    <row r="18" spans="2:5">
      <c r="B18" t="s">
        <v>2436</v>
      </c>
      <c r="C18" t="s">
        <v>3</v>
      </c>
      <c r="D18" t="s">
        <v>4</v>
      </c>
      <c r="E18" t="s">
        <v>2437</v>
      </c>
    </row>
    <row r="20" spans="2:5">
      <c r="B20" t="s">
        <v>2436</v>
      </c>
      <c r="C20" t="s">
        <v>3</v>
      </c>
      <c r="D20" t="s">
        <v>4</v>
      </c>
      <c r="E20" t="s">
        <v>2437</v>
      </c>
    </row>
    <row r="22" spans="2:5">
      <c r="B22" t="s">
        <v>2436</v>
      </c>
      <c r="C22" t="s">
        <v>3</v>
      </c>
      <c r="D22" t="s">
        <v>4</v>
      </c>
      <c r="E22" t="s">
        <v>2437</v>
      </c>
    </row>
    <row r="25" spans="2:5">
      <c r="B25" t="s">
        <v>2436</v>
      </c>
      <c r="C25" t="s">
        <v>3</v>
      </c>
      <c r="D25" t="s">
        <v>4</v>
      </c>
      <c r="E25" t="s">
        <v>2437</v>
      </c>
    </row>
    <row r="28" spans="2:5">
      <c r="B28" t="s">
        <v>2436</v>
      </c>
      <c r="C28" t="s">
        <v>3</v>
      </c>
      <c r="D28" t="s">
        <v>4</v>
      </c>
      <c r="E28" t="s">
        <v>2437</v>
      </c>
    </row>
    <row r="30" spans="2:5">
      <c r="B30" t="s">
        <v>2436</v>
      </c>
      <c r="C30" t="s">
        <v>3</v>
      </c>
      <c r="D30" t="s">
        <v>4</v>
      </c>
      <c r="E30" t="s">
        <v>2437</v>
      </c>
    </row>
    <row r="33" spans="2:5">
      <c r="B33" t="s">
        <v>2436</v>
      </c>
      <c r="C33" t="s">
        <v>3</v>
      </c>
      <c r="D33" t="s">
        <v>4</v>
      </c>
      <c r="E33" t="s">
        <v>2437</v>
      </c>
    </row>
    <row r="39" spans="2:5">
      <c r="B39" t="s">
        <v>2436</v>
      </c>
      <c r="C39" t="s">
        <v>3</v>
      </c>
      <c r="D39" t="s">
        <v>4</v>
      </c>
      <c r="E39" t="s">
        <v>2437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F39"/>
  <sheetViews>
    <sheetView topLeftCell="A20" zoomScale="85" zoomScaleNormal="85" workbookViewId="0">
      <selection activeCell="A36" sqref="A36"/>
    </sheetView>
  </sheetViews>
  <sheetFormatPr defaultRowHeight="15"/>
  <cols>
    <col min="1" max="1" width="51.28515625" bestFit="1" customWidth="1"/>
    <col min="2" max="4" width="26.140625" style="59" customWidth="1"/>
    <col min="5" max="5" width="28" style="59" customWidth="1"/>
    <col min="6" max="6" width="15.85546875" customWidth="1"/>
  </cols>
  <sheetData>
    <row r="1" spans="1:6" s="62" customFormat="1" ht="30">
      <c r="A1" s="62" t="s">
        <v>2102</v>
      </c>
      <c r="B1" s="63" t="s">
        <v>2436</v>
      </c>
      <c r="C1" s="63" t="s">
        <v>3</v>
      </c>
      <c r="D1" s="63" t="s">
        <v>4</v>
      </c>
      <c r="E1" s="63" t="s">
        <v>2437</v>
      </c>
      <c r="F1" s="62" t="s">
        <v>2438</v>
      </c>
    </row>
    <row r="2" spans="1:6">
      <c r="A2" t="s">
        <v>801</v>
      </c>
    </row>
    <row r="3" spans="1:6">
      <c r="A3" t="s">
        <v>2133</v>
      </c>
    </row>
    <row r="4" spans="1:6" s="60" customFormat="1" ht="30">
      <c r="A4" s="60" t="s">
        <v>1893</v>
      </c>
      <c r="B4" s="61" t="s">
        <v>2436</v>
      </c>
      <c r="C4" s="61" t="s">
        <v>3</v>
      </c>
      <c r="D4" s="61" t="s">
        <v>4</v>
      </c>
      <c r="E4" s="61" t="s">
        <v>2437</v>
      </c>
      <c r="F4" s="62" t="s">
        <v>2438</v>
      </c>
    </row>
    <row r="5" spans="1:6">
      <c r="A5" t="s">
        <v>2152</v>
      </c>
    </row>
    <row r="6" spans="1:6">
      <c r="A6" t="s">
        <v>2195</v>
      </c>
    </row>
    <row r="7" spans="1:6" s="60" customFormat="1" ht="30">
      <c r="A7" s="60" t="s">
        <v>1871</v>
      </c>
      <c r="B7" s="61" t="s">
        <v>2436</v>
      </c>
      <c r="C7" s="61" t="s">
        <v>3</v>
      </c>
      <c r="D7" s="61" t="s">
        <v>4</v>
      </c>
      <c r="E7" s="61" t="s">
        <v>2437</v>
      </c>
      <c r="F7" s="62" t="s">
        <v>2438</v>
      </c>
    </row>
    <row r="8" spans="1:6">
      <c r="A8" t="s">
        <v>2060</v>
      </c>
    </row>
    <row r="9" spans="1:6">
      <c r="A9" t="s">
        <v>2148</v>
      </c>
    </row>
    <row r="10" spans="1:6">
      <c r="A10" t="s">
        <v>1903</v>
      </c>
    </row>
    <row r="11" spans="1:6">
      <c r="A11" t="s">
        <v>1872</v>
      </c>
    </row>
    <row r="12" spans="1:6">
      <c r="A12" t="s">
        <v>2193</v>
      </c>
    </row>
    <row r="13" spans="1:6">
      <c r="A13" t="s">
        <v>1955</v>
      </c>
    </row>
    <row r="14" spans="1:6">
      <c r="A14" t="s">
        <v>1932</v>
      </c>
    </row>
    <row r="15" spans="1:6" s="60" customFormat="1" ht="30">
      <c r="A15" s="60" t="s">
        <v>1857</v>
      </c>
      <c r="B15" s="61" t="s">
        <v>2436</v>
      </c>
      <c r="C15" s="61" t="s">
        <v>3</v>
      </c>
      <c r="D15" s="61" t="s">
        <v>4</v>
      </c>
      <c r="E15" s="61" t="s">
        <v>2437</v>
      </c>
      <c r="F15" s="62" t="s">
        <v>2438</v>
      </c>
    </row>
    <row r="16" spans="1:6">
      <c r="A16" t="s">
        <v>1886</v>
      </c>
    </row>
    <row r="17" spans="1:6" s="60" customFormat="1" ht="30">
      <c r="A17" s="60" t="s">
        <v>1888</v>
      </c>
      <c r="B17" s="61" t="s">
        <v>2436</v>
      </c>
      <c r="C17" s="61" t="s">
        <v>3</v>
      </c>
      <c r="D17" s="61" t="s">
        <v>4</v>
      </c>
      <c r="E17" s="61" t="s">
        <v>2437</v>
      </c>
      <c r="F17" s="62" t="s">
        <v>2438</v>
      </c>
    </row>
    <row r="18" spans="1:6">
      <c r="A18" t="s">
        <v>1889</v>
      </c>
    </row>
    <row r="19" spans="1:6" s="60" customFormat="1" ht="30">
      <c r="A19" s="60" t="s">
        <v>1950</v>
      </c>
      <c r="B19" s="61" t="s">
        <v>2436</v>
      </c>
      <c r="C19" s="61" t="s">
        <v>3</v>
      </c>
      <c r="D19" s="61" t="s">
        <v>4</v>
      </c>
      <c r="E19" s="61" t="s">
        <v>2437</v>
      </c>
      <c r="F19" s="62" t="s">
        <v>2438</v>
      </c>
    </row>
    <row r="20" spans="1:6">
      <c r="A20" t="s">
        <v>2210</v>
      </c>
    </row>
    <row r="21" spans="1:6">
      <c r="A21" t="s">
        <v>1951</v>
      </c>
    </row>
    <row r="22" spans="1:6" s="60" customFormat="1" ht="30">
      <c r="A22" s="60" t="s">
        <v>1919</v>
      </c>
      <c r="B22" s="61" t="s">
        <v>2436</v>
      </c>
      <c r="C22" s="61" t="s">
        <v>3</v>
      </c>
      <c r="D22" s="61" t="s">
        <v>4</v>
      </c>
      <c r="E22" s="61" t="s">
        <v>2437</v>
      </c>
      <c r="F22" s="62" t="s">
        <v>2438</v>
      </c>
    </row>
    <row r="23" spans="1:6">
      <c r="A23" t="s">
        <v>1920</v>
      </c>
    </row>
    <row r="24" spans="1:6">
      <c r="A24" t="s">
        <v>1953</v>
      </c>
    </row>
    <row r="25" spans="1:6" s="60" customFormat="1" ht="30">
      <c r="A25" s="60" t="s">
        <v>1863</v>
      </c>
      <c r="B25" s="61" t="s">
        <v>2436</v>
      </c>
      <c r="C25" s="61" t="s">
        <v>3</v>
      </c>
      <c r="D25" s="61" t="s">
        <v>4</v>
      </c>
      <c r="E25" s="61" t="s">
        <v>2437</v>
      </c>
      <c r="F25" s="62" t="s">
        <v>2438</v>
      </c>
    </row>
    <row r="26" spans="1:6">
      <c r="A26" t="s">
        <v>1864</v>
      </c>
    </row>
    <row r="27" spans="1:6" s="60" customFormat="1" ht="30">
      <c r="A27" s="60" t="s">
        <v>1250</v>
      </c>
      <c r="B27" s="61" t="s">
        <v>2436</v>
      </c>
      <c r="C27" s="61" t="s">
        <v>3</v>
      </c>
      <c r="D27" s="61" t="s">
        <v>4</v>
      </c>
      <c r="E27" s="61" t="s">
        <v>2437</v>
      </c>
      <c r="F27" s="62" t="s">
        <v>2438</v>
      </c>
    </row>
    <row r="28" spans="1:6">
      <c r="A28" t="s">
        <v>1925</v>
      </c>
    </row>
    <row r="29" spans="1:6">
      <c r="A29" t="s">
        <v>2374</v>
      </c>
    </row>
    <row r="30" spans="1:6" s="60" customFormat="1" ht="30">
      <c r="A30" s="60" t="s">
        <v>1854</v>
      </c>
      <c r="B30" s="61" t="s">
        <v>2436</v>
      </c>
      <c r="C30" s="61" t="s">
        <v>3</v>
      </c>
      <c r="D30" s="61" t="s">
        <v>4</v>
      </c>
      <c r="E30" s="61" t="s">
        <v>2437</v>
      </c>
      <c r="F30" s="62" t="s">
        <v>2438</v>
      </c>
    </row>
    <row r="31" spans="1:6">
      <c r="A31" t="s">
        <v>1855</v>
      </c>
    </row>
    <row r="32" spans="1:6">
      <c r="A32" t="s">
        <v>2064</v>
      </c>
    </row>
    <row r="33" spans="1:6">
      <c r="A33" t="s">
        <v>2399</v>
      </c>
    </row>
    <row r="34" spans="1:6">
      <c r="A34" t="s">
        <v>1861</v>
      </c>
    </row>
    <row r="35" spans="1:6">
      <c r="A35" t="s">
        <v>1978</v>
      </c>
    </row>
    <row r="36" spans="1:6" s="60" customFormat="1" ht="30">
      <c r="A36" s="60" t="s">
        <v>1866</v>
      </c>
      <c r="B36" s="61" t="s">
        <v>2436</v>
      </c>
      <c r="C36" s="61" t="s">
        <v>3</v>
      </c>
      <c r="D36" s="61" t="s">
        <v>4</v>
      </c>
      <c r="E36" s="61" t="s">
        <v>2437</v>
      </c>
      <c r="F36" s="62" t="s">
        <v>2438</v>
      </c>
    </row>
    <row r="37" spans="1:6">
      <c r="A37" t="s">
        <v>1892</v>
      </c>
    </row>
    <row r="38" spans="1:6">
      <c r="A38" t="s">
        <v>1884</v>
      </c>
    </row>
    <row r="39" spans="1:6">
      <c r="A39" t="s">
        <v>2259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2016-PLHRES</vt:lpstr>
      <vt:lpstr>2016-DIOIKHSH</vt:lpstr>
      <vt:lpstr>2017</vt:lpstr>
      <vt:lpstr>Sheet1</vt:lpstr>
      <vt:lpstr>Sheet2</vt:lpstr>
      <vt:lpstr>data2</vt:lpstr>
      <vt:lpstr>email16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2017-09-21T10:35:57Z</dcterms:created>
  <dcterms:modified xsi:type="dcterms:W3CDTF">2017-09-25T08:28:25Z</dcterms:modified>
</cp:coreProperties>
</file>